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<sst xmlns="http://schemas.openxmlformats.org/spreadsheetml/2006/main" count="3632" uniqueCount="712">
  <si>
    <t xml:space="preserve">CUADRO N° 13 - PERU: REGIMENES DEFINITIVOS 
IMPORTACION PARA EL CONSUMO 
RANKING DE PRINCIPALES IMPORTADORES SEGÚN TIPO DE IMPORTACIÓN
(Valor FOB en miles de dólares) </t>
  </si>
  <si>
    <t>Periodo Enero - Diciembre 2015</t>
  </si>
  <si>
    <t>TIPO DE IMPORTACIÓN / IMPORTADOR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</si>
  <si>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</si>
  <si>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</si>
  <si>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</si>
  <si>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</si>
  <si>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</si>
  <si>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</si>
  <si>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</si>
  <si>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</si>
  <si>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</si>
  <si>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</si>
  <si>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</si>
  <si>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</si>
  <si>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</si>
  <si>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</si>
  <si>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</si>
  <si>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PETROLEOS DEL PERU PETROPERU SA</t>
  </si>
  <si>
    <t>REFINERIA LA PAMPILLA S.A.A</t>
  </si>
  <si>
    <t>FERREYROS SOCIEDAD ANÓNIMA</t>
  </si>
  <si>
    <t>TOYOTA DEL PERU S A</t>
  </si>
  <si>
    <t>ALICORP SAA</t>
  </si>
  <si>
    <t>AMERICA MOVIL PERU S.A.C.</t>
  </si>
  <si>
    <t>TELEFONICA DEL PERU SAA</t>
  </si>
  <si>
    <t>SAMSUNG ELECTRONICS PERU SAC</t>
  </si>
  <si>
    <t>LG ELECTRONICS PERU S.A.</t>
  </si>
  <si>
    <t>GLORIA S A</t>
  </si>
  <si>
    <t>AUTOMOTORES GILDEMEISTER-PERU S.A.</t>
  </si>
  <si>
    <t>ADM ANDINA PERU S.R.L.</t>
  </si>
  <si>
    <t>PURE BIOFUELS DEL PERU S.A.C.</t>
  </si>
  <si>
    <t>DIVEIMPORT S.A.</t>
  </si>
  <si>
    <t>CORPORACION ACEROS AREQUIPA S.A.</t>
  </si>
  <si>
    <t>KIA IMPORT PERU S.A.C.</t>
  </si>
  <si>
    <t>EMPRESA SIDERURGICA DEL PERU S.A.A.</t>
  </si>
  <si>
    <t>SOCIEDAD MINERA CERRO VERDE S.A.A.</t>
  </si>
  <si>
    <t>CONTILATIN DEL PERU S.A</t>
  </si>
  <si>
    <t>MAQUINARIAS S.A.</t>
  </si>
  <si>
    <t>SAN FERNANDO S.A.</t>
  </si>
  <si>
    <t>DERCO PERU S.A.</t>
  </si>
  <si>
    <t>SAGA FALABELLA S A</t>
  </si>
  <si>
    <t>BBVA BANCO CONTINENTAL</t>
  </si>
  <si>
    <t>GRUPO DELTRON S.A.</t>
  </si>
  <si>
    <t>CONSORCIO CONSTRUCTOR DUCTOS DEL SUR</t>
  </si>
  <si>
    <t>HUAWEI DEL PERU SAC</t>
  </si>
  <si>
    <t>CARGILL AMERICAS PERU S.R.L.</t>
  </si>
  <si>
    <t>SAMAY I SOCIEDAD ANONIMA</t>
  </si>
  <si>
    <t>PROCTER &amp; GAMBLE PERU S.R.L.</t>
  </si>
  <si>
    <t>VOLVO PERU S A</t>
  </si>
  <si>
    <t>MOLINOS &amp; CIA S.A.</t>
  </si>
  <si>
    <t>SOUTHERN PERU COPPER CORPORATION SUCURSA L DEL PERU</t>
  </si>
  <si>
    <t>KOMATSU-MITSUI MAQUINARIAS PERU S.A.</t>
  </si>
  <si>
    <t>TIENDAS POR DEPARTAMENTO RIPLEY S.A.</t>
  </si>
  <si>
    <t>KIMBERLY-CLARK PERU S.R.L.</t>
  </si>
  <si>
    <t>PARQUE EOLICO TRES HERMANAS S.A.C.</t>
  </si>
  <si>
    <t>R. TRADING S.A.</t>
  </si>
  <si>
    <t>MAXIMA INTERNACIONAL S.A.</t>
  </si>
  <si>
    <t>SHOUGANG HIERRO PERU S.A.A.</t>
  </si>
  <si>
    <t>YARA PERU S.R.L.</t>
  </si>
  <si>
    <t>MINERA LAS BAMBAS S.A.</t>
  </si>
  <si>
    <t>ORICA MINING SERVICES PERU S.A.</t>
  </si>
  <si>
    <t>OPP FILM S.A.</t>
  </si>
  <si>
    <t>INGRAM MICRO S.A.C.</t>
  </si>
  <si>
    <t>CORPORACION LINDLEY S.A.</t>
  </si>
  <si>
    <t>SODIMAC PERU S.A.</t>
  </si>
  <si>
    <t>HIPERMERCADOS TOTTUS S.A</t>
  </si>
  <si>
    <t>EURO MOTORS S.A.</t>
  </si>
  <si>
    <t>ENTEL PERU S.A.</t>
  </si>
  <si>
    <t>CONSORCIO RIO MANTARO</t>
  </si>
  <si>
    <t>BANCO DE CREDITO DEL PERU</t>
  </si>
  <si>
    <t>MOLY-COP ADESUR S.A.</t>
  </si>
  <si>
    <t>CENCOSUD RETAIL PERU S.A.</t>
  </si>
  <si>
    <t>JOY GLOBAL (PERU) S.A.C.</t>
  </si>
  <si>
    <t>UNIÓN DE CERVECER═AS PERUANAS BACKUS Y JOHNSTON SOCIEDAD ANÓNIMA ABIERTA</t>
  </si>
  <si>
    <t>INTCOMEX PERU S.A.C</t>
  </si>
  <si>
    <t>BRIDGESTONE OFF THE ROAD TIRE PERU S.A.C.</t>
  </si>
  <si>
    <t>UNIMAQ S.A.</t>
  </si>
  <si>
    <t>MINISTERIO DE SALUD</t>
  </si>
  <si>
    <t>TOTAL MOTORS PERU S A</t>
  </si>
  <si>
    <t>TELEFONICA MULTIMEDIA S.A.C.</t>
  </si>
  <si>
    <t>ATLAS COPCO PERUANA S A</t>
  </si>
  <si>
    <t>BAYER S.A.</t>
  </si>
  <si>
    <t>SCOTIABANK PERU SAA</t>
  </si>
  <si>
    <t>GRUPO SAINCA S.A.C.</t>
  </si>
  <si>
    <t>NEXO LUBRICANTES S.A.</t>
  </si>
  <si>
    <t>SUPERMERCADOS PERUANOS SOCIEDAD ANONIMA 'O ' S.P.S.A.</t>
  </si>
  <si>
    <t>EXXONMOBIL DEL PERU S.R.L.</t>
  </si>
  <si>
    <t>MC AUTOS DEL PERU S.A.</t>
  </si>
  <si>
    <t>G W YICHANG &amp; CIA S A</t>
  </si>
  <si>
    <t>COMERCIAL DEL ACERO S A</t>
  </si>
  <si>
    <t>SCANIA DEL PERU S A</t>
  </si>
  <si>
    <t>FRUTOS Y ESPECIAS S.A.C.</t>
  </si>
  <si>
    <t>TRACTO CAMIONES USA S.A.C.</t>
  </si>
  <si>
    <t>QUIMTIA S.A.</t>
  </si>
  <si>
    <t>ABB S.A.</t>
  </si>
  <si>
    <t>CELISTICS PERU SAC</t>
  </si>
  <si>
    <t>PRODUCTOS DE ACERO CASSADO SA PRODAC SA</t>
  </si>
  <si>
    <t>HONDA DEL PERU S.A</t>
  </si>
  <si>
    <t>FAMESA EXPLOSIVOS S.A.C.</t>
  </si>
  <si>
    <t>MOLITALIA S.A</t>
  </si>
  <si>
    <t>HEWLETT - PACKARD PERU S.R.L.</t>
  </si>
  <si>
    <t>SAN MIGUEL INDUSTRIAS PET S.A.</t>
  </si>
  <si>
    <t>EXSA S A</t>
  </si>
  <si>
    <t>AJEPER S.A.</t>
  </si>
  <si>
    <t>TRADI S A</t>
  </si>
  <si>
    <t>COMPAÑIA GOODYEAR DEL PERU S.A.</t>
  </si>
  <si>
    <t>TRUPAL S.A.</t>
  </si>
  <si>
    <t>ADIDAS PERU S.A.C</t>
  </si>
  <si>
    <t>3M PERU S A</t>
  </si>
  <si>
    <t>SANDVIK DEL PERU S A</t>
  </si>
  <si>
    <t>MAESTRO PERU SOCIEDAD ANONIMA</t>
  </si>
  <si>
    <t>DISPERCOL S A</t>
  </si>
  <si>
    <t>NESTLE PERU S A</t>
  </si>
  <si>
    <t>UNIQUE S.A.</t>
  </si>
  <si>
    <t>PRODUCTOS TISSUE DEL PERU S.A. O PROTISA-PERU S.A.</t>
  </si>
  <si>
    <t>DISTRIBUIDORA CUMMINS PERU S.A.C</t>
  </si>
  <si>
    <t>CORPORACION PERUANA DE PRODUCTOS QUIMICOS S.A. - CPPQ S.A.</t>
  </si>
  <si>
    <t>ABBOTT LABORATORIOS SA</t>
  </si>
  <si>
    <t>CETCO S.A.</t>
  </si>
  <si>
    <t>INGRAM MICRO PERU S.A.</t>
  </si>
  <si>
    <t>BUNGE PERU S.A.C.</t>
  </si>
  <si>
    <t>EPSON PERU S.A</t>
  </si>
  <si>
    <t>PAPELERA NACIONAL S A</t>
  </si>
  <si>
    <t>SICIM S.P.A. SUCURSAL DEL PERU</t>
  </si>
  <si>
    <t>PRODUCTOS PARAISO DEL PERU S.A.C.</t>
  </si>
  <si>
    <t>TIENDAS PERUANAS SA</t>
  </si>
  <si>
    <t>INTRADEVCO INDUSTRIAL S.A.</t>
  </si>
  <si>
    <t>TETRA PAK S.A.</t>
  </si>
  <si>
    <t>PANASONIC PERUANA S.A.</t>
  </si>
  <si>
    <t>ARIS INDUSTRIAL S.A.</t>
  </si>
  <si>
    <t>UNION ANDINA DE CEMENTOS S.A.A. - UNACEM S.A.A.</t>
  </si>
  <si>
    <t>VIETTEL  PERU  S.A.C.</t>
  </si>
  <si>
    <t>PERUPLAST S A</t>
  </si>
  <si>
    <t>HOMECENTERS PERUANOS S.A.</t>
  </si>
  <si>
    <t>SONY PERU  S.R.L.</t>
  </si>
  <si>
    <t>COMPUDISKETT S R L</t>
  </si>
  <si>
    <t>PRODUCTOS AVON S A</t>
  </si>
  <si>
    <t>CONSORCIO TRANSMANTARO S.A.</t>
  </si>
  <si>
    <t>PERUQUIMICOS S.A.C.</t>
  </si>
  <si>
    <t>COSTEÑO ALIMENTOS S.A.C.</t>
  </si>
  <si>
    <t>INCHCAPE MOTORS PERU SA</t>
  </si>
  <si>
    <t>J.CH.COMERCIAL S.A.</t>
  </si>
  <si>
    <t>NESTLE MARCAS PERU S.A.C.</t>
  </si>
  <si>
    <t>AUTOMOTRIZ LATINOAMERICANA S.A.C.</t>
  </si>
  <si>
    <t>TUBISA S.A.C.</t>
  </si>
  <si>
    <t>IPESA S.A.C.</t>
  </si>
  <si>
    <t>GAVILON PERU S.R.L.</t>
  </si>
  <si>
    <t>E &amp; M S.R.L.</t>
  </si>
  <si>
    <t>EQUIPERU S.A.C.</t>
  </si>
  <si>
    <t>CEMEX PERU S.A.</t>
  </si>
  <si>
    <t>SIEMENS SAC</t>
  </si>
  <si>
    <t>IMPORTACIONES HIRAOKA S.A.C.</t>
  </si>
  <si>
    <t>COMPAÑIA MOLINERA DEL CENTRO S.A./CIA. MOLINERA DEL CENTRO S.A.</t>
  </si>
  <si>
    <t>MONTANA S A</t>
  </si>
  <si>
    <t>SQM VITAS PERU S.A.C.</t>
  </si>
  <si>
    <t>MICHELIN DEL PERU S.A.</t>
  </si>
  <si>
    <t>PRAXAIR PERU SRL</t>
  </si>
  <si>
    <t>CEMENTOS PACASMAYO S.A.A.</t>
  </si>
  <si>
    <t>PHILIPS PERUANA S A</t>
  </si>
  <si>
    <t>PRODUCTOS ROCHE Q F S A</t>
  </si>
  <si>
    <t>VITAPRO S.A.</t>
  </si>
  <si>
    <t>COLGATE-PALMOLIVE PERU S A</t>
  </si>
  <si>
    <t>MONDELEZ PERU S.A.</t>
  </si>
  <si>
    <t>ACUACULTURA TECNICA INTEGRADA DEL PERU S.A.</t>
  </si>
  <si>
    <t>MOLINERA INCA S.A.</t>
  </si>
  <si>
    <t>CUSA S.A.C.</t>
  </si>
  <si>
    <t>QUIMICA SUIZA INDUSTRIAL DEL PERU S.A.</t>
  </si>
  <si>
    <t>CORPORACION MIYASATO S.A.C.</t>
  </si>
  <si>
    <t>TUBOS Y PERFILES METALICOS SA</t>
  </si>
  <si>
    <t>QUIMICA SUIZA S A</t>
  </si>
  <si>
    <t>CROSLAND MOTOS S.A.C.</t>
  </si>
  <si>
    <t>FARMINDUSTRIA S.A.</t>
  </si>
  <si>
    <t>PFIZER S A</t>
  </si>
  <si>
    <t>GLAXOSMITHKLINE PERU S.A.</t>
  </si>
  <si>
    <t>MIROMINA S.A.</t>
  </si>
  <si>
    <t>SCHNEIDER ELECTRIC PERU S.A.</t>
  </si>
  <si>
    <t>MERCK PERUANA S A</t>
  </si>
  <si>
    <t>PROYECTOS DE INFRAESTRUCTURA DEL PERU S.A.C.</t>
  </si>
  <si>
    <t>AMCOR RIGID PLASTICS DEL PERU S.A.</t>
  </si>
  <si>
    <t>SUDAMERICANA DE FIBRAS S.A.</t>
  </si>
  <si>
    <t>MABE PERU SA</t>
  </si>
  <si>
    <t>UNILEVER ANDINA PERU S.A.</t>
  </si>
  <si>
    <t>SCHROTH CORPORACION PAPELERA S.A.C.</t>
  </si>
  <si>
    <t>VIDRIERIA 28 DE JULIO S.A.C.</t>
  </si>
  <si>
    <t>DONGBU DAEWOO ELECTRONICS CORPORATION PERU S.A.C.</t>
  </si>
  <si>
    <t>FORD PERU S.R.L.</t>
  </si>
  <si>
    <t>ARAUCO PERU S.A.</t>
  </si>
  <si>
    <t>MEAD JOHNSON NUTRITION (PERU) S.R.L.</t>
  </si>
  <si>
    <t>METSO PERU S.A.</t>
  </si>
  <si>
    <t>MOTORED SOCIEDAD ANONIMA  - MOTORED S.A.</t>
  </si>
  <si>
    <t>HONDA SELVA DEL PERU S.A.</t>
  </si>
  <si>
    <t>KS DEPOR S.A.</t>
  </si>
  <si>
    <t>PERUFARMA S A</t>
  </si>
  <si>
    <t>TECNICA AVICOLA S.A.</t>
  </si>
  <si>
    <t>EMPRESAS COMERCIALES S.A. Y/O EMCOMER S.A.</t>
  </si>
  <si>
    <t>MINERA CHINALCO PER┌ S.A.</t>
  </si>
  <si>
    <t>ATN 3 S.A.</t>
  </si>
  <si>
    <t>CERAMICA LIMA S A</t>
  </si>
  <si>
    <t>BASF PERUANA S A</t>
  </si>
  <si>
    <t>GENRENT DEL PERU S.A.C.</t>
  </si>
  <si>
    <t>MEXICHEM PERU S.A.</t>
  </si>
  <si>
    <t>SUCDEN PERU S.A.</t>
  </si>
  <si>
    <t>NOVOPAN PERU S.A.C.</t>
  </si>
  <si>
    <t>COLORTEX PERU S.A.</t>
  </si>
  <si>
    <t>JOHNSON &amp; JOHNSON DEL PERU S.A</t>
  </si>
  <si>
    <t>SOCOPUR S.A.C.</t>
  </si>
  <si>
    <t>QUIMPAC S.A.</t>
  </si>
  <si>
    <t>CORP.DE VIDRIOS Y ALUMINIOS CORRALES SAC</t>
  </si>
  <si>
    <t>ANITA FOOD SA</t>
  </si>
  <si>
    <t>LABORATORIOS ROEMMERS S A</t>
  </si>
  <si>
    <t>COGORNO S.A.</t>
  </si>
  <si>
    <t>ANDINA PLAST S R L</t>
  </si>
  <si>
    <t>PERUANA DE MOLDEADOS S.A.</t>
  </si>
  <si>
    <t>INKAFERT SOCIEDAD ANONIMA CERRADA</t>
  </si>
  <si>
    <t>LENOVO (ASIA PACIFIC) LIMITED SUCURSAL DEL PERU</t>
  </si>
  <si>
    <t>AXUR S.A.</t>
  </si>
  <si>
    <t>SANOFI-AVENTIS DEL PERU S.A</t>
  </si>
  <si>
    <t>POLINPLAST S.A.C.</t>
  </si>
  <si>
    <t>BSH ELECTRODOMESTICOS SAC</t>
  </si>
  <si>
    <t>PROVIAS DESCENTRALIZADO</t>
  </si>
  <si>
    <t>TAI LOY S.A.</t>
  </si>
  <si>
    <t>OWENS-ILLINOIS PERU S.A.</t>
  </si>
  <si>
    <t>DSM NUTRITIONAL PRODUCTS PERU S.A</t>
  </si>
  <si>
    <t>CORPORACION ADC SOCIEDAD ANONIMA CERRADA</t>
  </si>
  <si>
    <t>FORSAC PERU S.A.</t>
  </si>
  <si>
    <t>MOTORES DIESEL ANDINOS S.A.- MODASA</t>
  </si>
  <si>
    <t>INTERLOOM S.A.C.</t>
  </si>
  <si>
    <t>FLSMIDTH S.A.C.</t>
  </si>
  <si>
    <t>MOLINO EL TRIUNFO S A</t>
  </si>
  <si>
    <t>NICOLL PERU S.A.</t>
  </si>
  <si>
    <t>INDUMOTORA DEL PERU S.A.</t>
  </si>
  <si>
    <t>DIAGEO PERU S.A.</t>
  </si>
  <si>
    <t>TRADING FASHION LINE S.A.</t>
  </si>
  <si>
    <t>ANIXTER JORVEX S.A.C.</t>
  </si>
  <si>
    <t>DUPREE VENTA DIRECTA S.A.</t>
  </si>
  <si>
    <t>COMPAÑIA MINERA ANTAPACCAY S.A.</t>
  </si>
  <si>
    <t>POLIMASTER S.A.C.</t>
  </si>
  <si>
    <t>TIRE SOL S.A.C.</t>
  </si>
  <si>
    <t>COBRA PERU S.A</t>
  </si>
  <si>
    <t>ORVISA SOCIEDAD ANONIMA</t>
  </si>
  <si>
    <t>ELECTROANDINA INDUSTRIAL S.A.C.</t>
  </si>
  <si>
    <t>YAMAHA MOTOR DEL PERU S.A.</t>
  </si>
  <si>
    <t>FITESA PERU S.A.C.</t>
  </si>
  <si>
    <t>H &amp; M HENNES &amp; MAURITZ S.A.C.</t>
  </si>
  <si>
    <t>BRENNTAG PERU S.A.C</t>
  </si>
  <si>
    <t>COMINTER S.A.C.</t>
  </si>
  <si>
    <t>MOTOR MUNDO SA</t>
  </si>
  <si>
    <t>COMERCIO &amp; CIA S.A</t>
  </si>
  <si>
    <t>NATURA COSMETICOS S.A.</t>
  </si>
  <si>
    <t>TEXCOPE S.A.C.</t>
  </si>
  <si>
    <t>TRANSMERQUIM DEL PERU S.A.</t>
  </si>
  <si>
    <t>COMERCIAL CONTE S.A.C.</t>
  </si>
  <si>
    <t>ODEBRECHT PERU INGENIERIA Y CONSTRUCCION S.A.C.</t>
  </si>
  <si>
    <t>KALLPA GENERACION S.A.</t>
  </si>
  <si>
    <t>ISOPETROL LUBRICANTS DEL PERU S.A.C.</t>
  </si>
  <si>
    <t>BANCO CENTRAL DE RESERVA DEL PERU</t>
  </si>
  <si>
    <t>IBEROAMERICANA DE PLASTICOS SAC</t>
  </si>
  <si>
    <t>TEJIDOS SAN JACINTO S.A.</t>
  </si>
  <si>
    <t>HP INC PERU S.R.L.</t>
  </si>
  <si>
    <t>BRITISH AMERICAN TOBACCO DEL PERU HOLDINGS S.A.</t>
  </si>
  <si>
    <t>INKAFERRO PER┌ S.A.C.</t>
  </si>
  <si>
    <t>EMPRESA EDITORA EL COMERCIO S.A.</t>
  </si>
  <si>
    <t>CORPORACION AZUCARERA DEL PERU SOCIEDAD ANONIMA - COAZUCAR DEL PERU S.A.</t>
  </si>
  <si>
    <t>PRODUCTOS SANCELA DEL PERU S.A.</t>
  </si>
  <si>
    <t>TICINO DEL PERU S A</t>
  </si>
  <si>
    <t>XIMESA S.A.C.</t>
  </si>
  <si>
    <t>REPRESENTACIONES MARTIN S.A.C</t>
  </si>
  <si>
    <t>PC LINK SOCIEDAD ANONIMA CERRADA</t>
  </si>
  <si>
    <t>HERBALIFE PERU S.R.L.</t>
  </si>
  <si>
    <t>PRAXIS COMERCIAL S.A.C.</t>
  </si>
  <si>
    <t>ROBERT BOSCH S.A.C.</t>
  </si>
  <si>
    <t>PLUSPETROL PERU CORPORATION S.A.</t>
  </si>
  <si>
    <t>NETAFIM PERU SOCIEDAD ANONIMA CERRADA</t>
  </si>
  <si>
    <t>JAS IMPORT &amp; EXPORT SRL</t>
  </si>
  <si>
    <t>RASH PERU S.A.C.</t>
  </si>
  <si>
    <t>INDUSTRIAS DEL ENVASE S A</t>
  </si>
  <si>
    <t>MINERA SHOUXIN PERU S.A.</t>
  </si>
  <si>
    <t>CREDITEX S.A.A.</t>
  </si>
  <si>
    <t>EMP.DE DISTRIB.ELECT.DE LIMA NORTE S.A.A</t>
  </si>
  <si>
    <t>A W FABER CASTELL PERUANA S A</t>
  </si>
  <si>
    <t>SANIHOLD S.A.C.</t>
  </si>
  <si>
    <t>KROTON S.A.C.</t>
  </si>
  <si>
    <t>MERCK SHARP &amp; DOHME PERU S.R.L.</t>
  </si>
  <si>
    <t>CIA.INDUSTRIAL NUEVO MUNDO S.A.</t>
  </si>
  <si>
    <t>LAIVE S A</t>
  </si>
  <si>
    <t>QUIMICA ANDERS SAC</t>
  </si>
  <si>
    <t>TECNOFARMA S A</t>
  </si>
  <si>
    <t>PEVISA AUTO PARTS S.A.</t>
  </si>
  <si>
    <t>MAQUINARIA NACIONAL S.A. PERU</t>
  </si>
  <si>
    <t>VULCO PERU S.A.</t>
  </si>
  <si>
    <t>TECNOLOGIA QUIMICA Y COMERCIO S.A.</t>
  </si>
  <si>
    <t>OSTER DEL PERU S.A.C.</t>
  </si>
  <si>
    <t>UNION YCHICAWA S A</t>
  </si>
  <si>
    <t>ABENGOA PERU S.A.</t>
  </si>
  <si>
    <t>SOLUTIONS 2 GO PERU LLC, SUCURSAL DEL PERU</t>
  </si>
  <si>
    <t>FCA PERUANA ETERNIT S A</t>
  </si>
  <si>
    <t>TECHNOLOGY ENVISION PERU S.A.C.</t>
  </si>
  <si>
    <t>XEROX DEL PERU S A</t>
  </si>
  <si>
    <t>NEXUS TECHNOLOGY S.A.C.</t>
  </si>
  <si>
    <t>PERFUMERIAS UNIDAS S.A.</t>
  </si>
  <si>
    <t>EDEGEL S.A.A.</t>
  </si>
  <si>
    <t>ZAMINE SERVICE PERU SAC</t>
  </si>
  <si>
    <t>LINEA PLASTICA PERU S.A.</t>
  </si>
  <si>
    <t>ZTE CORPORATION -PERU</t>
  </si>
  <si>
    <t>HALEMA S.A.C.</t>
  </si>
  <si>
    <t>IBM DEL PERU S A C</t>
  </si>
  <si>
    <t>VOTORANTIM METAIS - CAJAMARQUILLA S.A.</t>
  </si>
  <si>
    <t>QUAD/GRAPHICS PERU S.A.</t>
  </si>
  <si>
    <t>ROCHE FARMA (PERU) S.A.</t>
  </si>
  <si>
    <t>ELECTROLUX DEL PERU S.A.</t>
  </si>
  <si>
    <t>FARMEX S A</t>
  </si>
  <si>
    <t>TOTAL ELECTRIC INTERNATIONAL PERU</t>
  </si>
  <si>
    <t>METROCOLOR S.A.</t>
  </si>
  <si>
    <t>ILENDER PERU S.A</t>
  </si>
  <si>
    <t>INDECO S.A.</t>
  </si>
  <si>
    <t>ARTESCO S.A.</t>
  </si>
  <si>
    <t>GISIS S.A</t>
  </si>
  <si>
    <t>INFRAESTRUCTURAS Y ENERGIAS DEL PERU S.A.C.</t>
  </si>
  <si>
    <t>BANCO INTERNACIONAL DEL PERU-INTERBANK</t>
  </si>
  <si>
    <t>INVERSIONES CYS S.A.</t>
  </si>
  <si>
    <t>AGROINDUSTRIA SANTA MARIA S.A.C.</t>
  </si>
  <si>
    <t>SIKA PERU S.A.</t>
  </si>
  <si>
    <t>AGROLMOS SOCIEDAD ANONIMA - AGROLMOS S.A.</t>
  </si>
  <si>
    <t>REPRESENTACIONES TECNIMOTORS E I R L</t>
  </si>
  <si>
    <t>PRECOR S.A.</t>
  </si>
  <si>
    <t>EMB. ESTADOS UNIDOS-INL-ASUNTOS ANTINARCOTICOS</t>
  </si>
  <si>
    <t>YURA S.A.</t>
  </si>
  <si>
    <t>TECNOLOGIA INDUSTRIAL Y NACIONAL S.A.</t>
  </si>
  <si>
    <t>LEO ANDES S.A.</t>
  </si>
  <si>
    <t>PETREX SA</t>
  </si>
  <si>
    <t>SOLDEX SA</t>
  </si>
  <si>
    <t>BOART LONGYEAR SAC</t>
  </si>
  <si>
    <t>BRAEDT S.A.</t>
  </si>
  <si>
    <t>BRAILLARD S A</t>
  </si>
  <si>
    <t>OMNILIFE PERU S.A.C.</t>
  </si>
  <si>
    <t>HORTUS S A</t>
  </si>
  <si>
    <t>IXOM PERU S.A.C.</t>
  </si>
  <si>
    <t>INTERNACIONAL DE MAQUINARIA Y COMERCIO S.A.</t>
  </si>
  <si>
    <t>SAN BARTOLOME S.A.</t>
  </si>
  <si>
    <t>ASCENSORES S A</t>
  </si>
  <si>
    <t>AUTOCAR DEL PERU SOCIEDAD ANONIMA</t>
  </si>
  <si>
    <t>ALCATEL-LUCENT DEL PERU S.A</t>
  </si>
  <si>
    <t>EXPORTACIONES E INVERSIONES DEL PACIFICO S.A.C.</t>
  </si>
  <si>
    <t>DOW PERU S.A.</t>
  </si>
  <si>
    <t>COLCA DEL PERU S A</t>
  </si>
  <si>
    <t>CONVERTIDORA DEL PACIFICO E.I.R.L.</t>
  </si>
  <si>
    <t>METALURGICA PERUANA S A</t>
  </si>
  <si>
    <t>MEDIFARMA S A</t>
  </si>
  <si>
    <t>MADERAS Y SINTETICOS DEL PERU S.A.C.</t>
  </si>
  <si>
    <t>IBEROTEX SOCIEDAD ANONIMA CERRADA</t>
  </si>
  <si>
    <t>AUTOREX PERUANA S A</t>
  </si>
  <si>
    <t>GENFAR PERU S.A.</t>
  </si>
  <si>
    <t>AZTECA COMUNICACIONES PERU S.A.C.</t>
  </si>
  <si>
    <t>ELECNOR PERU S.A.C.</t>
  </si>
  <si>
    <t>METALPREN S A</t>
  </si>
  <si>
    <t>CORPORACION DE INDUSTRIAS PLASTICAS S A</t>
  </si>
  <si>
    <t>COLD IMPORT S A</t>
  </si>
  <si>
    <t>INTERNATIONAL GAME TECHNOLOGY S.R.L</t>
  </si>
  <si>
    <t>MATTEL PERU S.A.</t>
  </si>
  <si>
    <t>NOKIA SOLUTIONS AND NETWORKS PERU S.A.</t>
  </si>
  <si>
    <t>ITALTEL PERU S.A.C.</t>
  </si>
  <si>
    <t>WAN XIN GROUP E.I.R.L.</t>
  </si>
  <si>
    <t>ZETA GAS ANDINO S.A.</t>
  </si>
  <si>
    <t>B.BRAUN MEDICAL PERU S.A.</t>
  </si>
  <si>
    <t>CERAMICA SAN LORENZO SAC</t>
  </si>
  <si>
    <t>KURESA S A</t>
  </si>
  <si>
    <t>TEVA PERU S.A.</t>
  </si>
  <si>
    <t>ALCON PHARMACEUTICAL DEL PERU SA</t>
  </si>
  <si>
    <t>MOLINORTE S.A.C.</t>
  </si>
  <si>
    <t>DELL PERU S.A.C</t>
  </si>
  <si>
    <t>BLACK &amp; DECKER DEL PERU S.A</t>
  </si>
  <si>
    <t>CIA ERICSSON S.A.</t>
  </si>
  <si>
    <t>ELEKTRA DEL PERU SA</t>
  </si>
  <si>
    <t>AMAUTA IMPRESIONES COMERCIALES SOCIEDAD ANÓNIMA CERRADA - AMAUTA IMPRESIONES COMERCIALES S.A.C.</t>
  </si>
  <si>
    <t>M &amp; M REPUESTOS Y SERVICIOS S.A.</t>
  </si>
  <si>
    <t>SEGRES SYSTEC S.A.</t>
  </si>
  <si>
    <t>HERSIL S.A. LABORATORIOS INDUSTRIALES FARMACEUTICOS</t>
  </si>
  <si>
    <t>COMERCIAL ISABELITA S.A.C.</t>
  </si>
  <si>
    <t>PT MARKET S.R.L.</t>
  </si>
  <si>
    <t>LABORATORIOS AC FARMA S.A.</t>
  </si>
  <si>
    <t>REPSOL GAS DEL PERU S.A.</t>
  </si>
  <si>
    <t>COMPAÑIA NACIONAL DE CHOCOLATES DE PERU S.A.</t>
  </si>
  <si>
    <t>FRUTAROM PERU S.A.</t>
  </si>
  <si>
    <t>INDUSTRIA GRAFICA CIMAGRAF S.A.C.</t>
  </si>
  <si>
    <t>POLYTEX S.A.</t>
  </si>
  <si>
    <t>TEJIDOS JORGITO S.A.C.</t>
  </si>
  <si>
    <t>SKF DEL PERU S A</t>
  </si>
  <si>
    <t>QUIMICOS GOICOCHEA S.A.C.</t>
  </si>
  <si>
    <t>KOMAX PERU S.A.C.</t>
  </si>
  <si>
    <t>IASACORP INTERNATIONAL S.A.</t>
  </si>
  <si>
    <t>ESCO PERU S.R.L.</t>
  </si>
  <si>
    <t>COMPAÑIA DE MINAS BUENAVENTURA S.A.A.</t>
  </si>
  <si>
    <t>ENERSUR S.A</t>
  </si>
  <si>
    <t>FORMAMOS ACERO S.A.C.</t>
  </si>
  <si>
    <t>NOVARTIS BIOSCIENCES PERU S.A.</t>
  </si>
  <si>
    <t>MERCANTIL COMMODITY S.A.C.</t>
  </si>
  <si>
    <t>ANIXTER PERU S.A.C.</t>
  </si>
  <si>
    <t>COMPAÑIA BERFRANZ S.A.C.</t>
  </si>
  <si>
    <t>RAGEN S.A.</t>
  </si>
  <si>
    <t>TRANSPORTADORA DE GAS DEL PERU S.A.</t>
  </si>
  <si>
    <t>OUTOTEC ( PERU ) S.A.C.</t>
  </si>
  <si>
    <t>FARIDE ALGODON DEL PERU S.R.L</t>
  </si>
  <si>
    <t>ESTRUCTURAS INDUSTRIALES EGA S A</t>
  </si>
  <si>
    <t>PLAZA MOTORS S.A.C.</t>
  </si>
  <si>
    <t>MULTI TOP S.A.C.</t>
  </si>
  <si>
    <t>DETROIT DIESEL - MTU PERU S.A.C.</t>
  </si>
  <si>
    <t>NIPRO MEDICAL CORPORATION SUCURSAL DEL PERU</t>
  </si>
  <si>
    <t>L'OREAL PERU S.A.</t>
  </si>
  <si>
    <t>TOTAL CABLE PERU S.A.C.</t>
  </si>
  <si>
    <t>INVERSIONES PRISCO  S.A.C.</t>
  </si>
  <si>
    <t>MERCANTIL S A</t>
  </si>
  <si>
    <t>SOCIEDAD IMPORTADORA S.A.</t>
  </si>
  <si>
    <t>CALIZA CEMENTO INCA S.A.</t>
  </si>
  <si>
    <t>VALCO TRADE S.A.C.</t>
  </si>
  <si>
    <t>DATACONT S.A.C.</t>
  </si>
  <si>
    <t>CONECTA RETAIL S.A.</t>
  </si>
  <si>
    <t>DP WORLD CALLAO S.R.L.</t>
  </si>
  <si>
    <t>DISTRIBUIDORA DEPORTIVA PUMA S.A.C.</t>
  </si>
  <si>
    <t>RIVELSA S R L</t>
  </si>
  <si>
    <t>PODER PANADERO SOCIEDAD COMERCIAL DE RESPONSABILIDAD LIMITADA</t>
  </si>
  <si>
    <t>PTS S.A</t>
  </si>
  <si>
    <t>IDEAS TEXTILES S.A.C.</t>
  </si>
  <si>
    <t>HIDROSTAL S A</t>
  </si>
  <si>
    <t>INVERSIONES VETERINARIAS S.A.</t>
  </si>
  <si>
    <t>INVERSIONES PECUARIAS LURIN S A</t>
  </si>
  <si>
    <t>CORPLAST CORPORACION PLASTICA E.I.R.L.</t>
  </si>
  <si>
    <t>OREGON FOODS S.A.C.</t>
  </si>
  <si>
    <t>UNIDAD EJECUTORA 120 PROGRAMA NACIONAL DE DOTACION DE MATERIALES EDUCATIVOS</t>
  </si>
  <si>
    <t>MATHIESEN PERU S.A.C.</t>
  </si>
  <si>
    <t>GRUNENTHAL PERUANA S A</t>
  </si>
  <si>
    <t>REPSOL MARKETING S.A.C.</t>
  </si>
  <si>
    <t>SIGMA - FONDO DE INVERSION EN LEASING OPERATIVO - LEASOP I</t>
  </si>
  <si>
    <t>CROWN GAMING S.A.C.</t>
  </si>
  <si>
    <t>SANDPOL INVESTMENTS S.A.C. - SANDPOL S.A.C.</t>
  </si>
  <si>
    <t>EXIMPORT DISTRIBUIDORES DEL PERU S A</t>
  </si>
  <si>
    <t>RINTI S A</t>
  </si>
  <si>
    <t>DIAMANTE DEL PACIFICO S.A.</t>
  </si>
  <si>
    <t>MIXERCON S.A</t>
  </si>
  <si>
    <t>COMERCIAL MADERERA ANDINA S.R.LTDA</t>
  </si>
  <si>
    <t>ALUSUD PERU S.A.</t>
  </si>
  <si>
    <t>VIDRIERIA LIMATAMBO SOCIEDAD ANONIMA CERRADA - VILISAC</t>
  </si>
  <si>
    <t>TEXTILES OLINDA S.A.C.</t>
  </si>
  <si>
    <t>HERRAMIENTAS Y ACCESORIOS S.A.C.</t>
  </si>
  <si>
    <t>HUANCATEX S.A.C.</t>
  </si>
  <si>
    <t>SCHLUMBERGER DEL PERU S.A.</t>
  </si>
  <si>
    <t>PAPELERA ALFA S.A.</t>
  </si>
  <si>
    <t>TIGRE PERU - TUBOS Y CONEXIONES S.A.</t>
  </si>
  <si>
    <t>VISTONY COMPAÑIA INDUSTRIAL DEL PERU SOCIEDAD ANONIMA CERRADA</t>
  </si>
  <si>
    <t>DISAN PERU S.A</t>
  </si>
  <si>
    <t>ENVASES LOS PINOS S.A.C.</t>
  </si>
  <si>
    <t>GANADERA SANTA ELENA S A</t>
  </si>
  <si>
    <t>TEXTILES CAMONES S.A.</t>
  </si>
  <si>
    <t>DRESDEN LAB S.A.C.</t>
  </si>
  <si>
    <t>CASIMIRES NABILA S.A.C.</t>
  </si>
  <si>
    <t>ARCLAD DEL PERU S.A.C.</t>
  </si>
  <si>
    <t>THYSSENKRUPP ELEVADORES S.A.C.</t>
  </si>
  <si>
    <t>SUN CHEMICAL PERU S.A.</t>
  </si>
  <si>
    <t>ROCA S.A.C.</t>
  </si>
  <si>
    <t>MASTERCOL S.A.</t>
  </si>
  <si>
    <t>DIEBOLD PERU S.R.L.</t>
  </si>
  <si>
    <t>REXAM PERU SOCIEDAD ANONIMA CERRADA - REXAM PERU S.A.C.</t>
  </si>
  <si>
    <t>REPUESTOS NUEVOS S A (RENU S A )</t>
  </si>
  <si>
    <t>QUALA PER┌ S.A.C.</t>
  </si>
  <si>
    <t>LABORATORIOS AMERICANOS S.A.</t>
  </si>
  <si>
    <t>SPECIAL BOOK SERVICES S.A.</t>
  </si>
  <si>
    <t>UPS SCS (PERU) S.R.L.</t>
  </si>
  <si>
    <t>ALIMENTOS Y SERVICIOS AGROPECUARIOS SRL.</t>
  </si>
  <si>
    <t>MOTA-ENGIL PERU S.A.</t>
  </si>
  <si>
    <t>GIBSON INNOVATIONS PERU S.A.</t>
  </si>
  <si>
    <t>EMUSA PERU S.A.C.</t>
  </si>
  <si>
    <t>ARDILES IMPORT S.A.C.</t>
  </si>
  <si>
    <t>POLIMETALES S.A.C.</t>
  </si>
  <si>
    <t>HOUSEMART PERU S.A.C.</t>
  </si>
  <si>
    <t>MICHELL Y CIA S.A.</t>
  </si>
  <si>
    <t>LOUIS DREYFUS COMMODITIES PERU SRL</t>
  </si>
  <si>
    <t>ODEBRECHT LATINVEST OPERACIONES Y MANTENIMIENTO S.A.C.</t>
  </si>
  <si>
    <t>CONSTRUCTORA NORBERTO ODEBRECHT S.A. SUCURSAL PERU</t>
  </si>
  <si>
    <t>J N ACEROS S A</t>
  </si>
  <si>
    <t>COMPAÑIA QUIMICA S A</t>
  </si>
  <si>
    <t>CORPORACION CERAMICA S A</t>
  </si>
  <si>
    <t>ZOETIS S.R.L.</t>
  </si>
  <si>
    <t>ROSEN PERU S.A.</t>
  </si>
  <si>
    <t>IC. ALEJANDRINA S.A.C.</t>
  </si>
  <si>
    <t>AJINOMOTO DEL PERU S A</t>
  </si>
  <si>
    <t>FARMAGRO S A</t>
  </si>
  <si>
    <t>COMPAÑIA CERVECERA AMBEV PERU S.A.C.</t>
  </si>
  <si>
    <t>PEPSICO ALIMENTOS PERU S.R.L.</t>
  </si>
  <si>
    <t>TECSUR S.A.</t>
  </si>
  <si>
    <t>PUIG PERU S.A.</t>
  </si>
  <si>
    <t>LA LLAVE S.A.</t>
  </si>
  <si>
    <t>R.A.B IMPORT E.I.R.L</t>
  </si>
  <si>
    <t>VALDITEX S A</t>
  </si>
  <si>
    <t>DALKA S.A.C.</t>
  </si>
  <si>
    <t>MT INDUSTRIAL S.A.C.</t>
  </si>
  <si>
    <t>CARESTREAM  HEALTH  PERU  S.A.C.</t>
  </si>
  <si>
    <t>NEUMA PERU CONTRATISTAS TOTALES S.A.C.</t>
  </si>
  <si>
    <t>REPSOL TRADING PERU S.A.C.</t>
  </si>
  <si>
    <t>CERVECERIA SAN JUAN S.A.</t>
  </si>
  <si>
    <t>SYNTHESIA PERU S.A.C.</t>
  </si>
  <si>
    <t>AGP PERU S.A.C.</t>
  </si>
  <si>
    <t>3A S.A.</t>
  </si>
  <si>
    <t>INTERCOMPANY Y SEÑOR DE HUANCA S.A.C.</t>
  </si>
  <si>
    <t>INDIAN MOTOS S.A.C.</t>
  </si>
  <si>
    <t>PERNOD RICARD PERU S.A.</t>
  </si>
  <si>
    <t>BANCO SANTANDER PERU S.A.</t>
  </si>
  <si>
    <t>APM TERMINALS CALLAO SOCIEDAD ANONIMA</t>
  </si>
  <si>
    <t>J.R. STEEL COMPANY SOCIEDAD ANONIMA CERRADA</t>
  </si>
  <si>
    <t>TYCO ELECTRONICS DEL PERU S.A.C.</t>
  </si>
  <si>
    <t>CELLMARK PERU S.A.C.</t>
  </si>
  <si>
    <t>EXPORTADORA IMPORTADORA IGARASHI ASCENCIO S.R.LTDA</t>
  </si>
  <si>
    <t>MARCO PERUANA S A</t>
  </si>
  <si>
    <t>COMEXA COMERCIALIZADORA EXTRANJERA S.A. SUCURSAL DEL PERU</t>
  </si>
  <si>
    <t>JAHESA S.A.</t>
  </si>
  <si>
    <t>ESKE CORPORATION S.A.C.</t>
  </si>
  <si>
    <t>COMERCIAL INDUSTRIAL DELTA S A CIDELSA</t>
  </si>
  <si>
    <t>LA SEMILLA DE ORO S.A.C.</t>
  </si>
  <si>
    <t>SANICENTER S.A.C.</t>
  </si>
  <si>
    <t>ELKA RETAIL DEL PERU SAC</t>
  </si>
  <si>
    <t xml:space="preserve"> </t>
  </si>
  <si>
    <t>RESTO</t>
  </si>
  <si>
    <t xml:space="preserve"> IMPORTACIÓN</t>
  </si>
  <si>
    <t>DONACIONES</t>
  </si>
  <si>
    <t>ASOCIACION DE LOS TESTIGOS DE JEHOVA</t>
  </si>
  <si>
    <t>CONGRESO DE LA REPUBLICA</t>
  </si>
  <si>
    <t>ASOCIACION PERUANA DE LA IGLESIA DE JESUCRISTO DE LOS SANTOS DE LOS ULTIMOS DIAS</t>
  </si>
  <si>
    <t>MINISTERIO DE LA MUJER Y POBLACIONES VULNERABLES</t>
  </si>
  <si>
    <t>DIOCESIS DE HUARI</t>
  </si>
  <si>
    <t>ASOCIACION, COMUNION, PROMOCION, DESARROLLO Y LIBERACION COPRODELI</t>
  </si>
  <si>
    <t>ASOCIACION CRISTIANA EVANGELICA PARA EL DESARROLLO ACED</t>
  </si>
  <si>
    <t>MARINA DE GUERRA DEL PERU</t>
  </si>
  <si>
    <t>DIOCESIS DE CHIMBOTE</t>
  </si>
  <si>
    <t>OBISPADO DEL CALLAO</t>
  </si>
  <si>
    <t>MINISTERIO DE DEFENSA</t>
  </si>
  <si>
    <t>CARITAS DEL PERU</t>
  </si>
  <si>
    <t>INSTITUTO NACIONAL DE SALUD</t>
  </si>
  <si>
    <t>ASOC.CIVIL IMPACTA SALUD Y EDUCACION</t>
  </si>
  <si>
    <t>EJERCITO PERUANO</t>
  </si>
  <si>
    <t>MUNICIPALIDAD DISTRITAL DE STA CRUZ DE C</t>
  </si>
  <si>
    <t>POLICIA NACIONAL DEL PERU</t>
  </si>
  <si>
    <t>ASOCIACION OPERACION SONRISA-PERU</t>
  </si>
  <si>
    <t>COMPAÑIA DE JESUS PROVINCIA DEL PERU</t>
  </si>
  <si>
    <t>ARZOBISPADO DEL CUSCO</t>
  </si>
  <si>
    <t>ARZOBISPADO DE PIURA</t>
  </si>
  <si>
    <t>CORAZONES UNIDOS CON LAS PERSONAS CON DISCAPACIDAD</t>
  </si>
  <si>
    <t>PRELATURA DE SICUANI</t>
  </si>
  <si>
    <t>MISION CRISTIANA CAMINO DE VIDA</t>
  </si>
  <si>
    <t>CASA DE CONVIVENCIAS JUAN PABLO II</t>
  </si>
  <si>
    <t>OBISPADO DE HUANCAVELICA</t>
  </si>
  <si>
    <t>INSTITUTO PERUANO DE ENERGIA NUCLEAR</t>
  </si>
  <si>
    <t>MOVIMIENTO SIERVOS DE LOS POBRES DEL TERCER MUNDO</t>
  </si>
  <si>
    <t>ARZOBISPADO DE TRUJILLO</t>
  </si>
  <si>
    <t>MONASTERIO DE NAZARENAS CARMELITAS D</t>
  </si>
  <si>
    <t>OBISPADO DE CAJAMARCA</t>
  </si>
  <si>
    <t>PRELATURA DE CHOTA</t>
  </si>
  <si>
    <t>MINISTERIO DE EDUCACION</t>
  </si>
  <si>
    <t>DIOCESIS DE LURIN</t>
  </si>
  <si>
    <t>OBISPADO DE HUARAZ</t>
  </si>
  <si>
    <t>PRELATURA DE JULI</t>
  </si>
  <si>
    <t>HOGAR CLINICA SAN JUAN DE DIOS</t>
  </si>
  <si>
    <t>ASOCIACION COM.CRISTIANA CUERPO DE CRIST</t>
  </si>
  <si>
    <t>INSTITUTO NACIONAL DE REHABILITACION "DRA. ADRIANA REBAZA FLORES" AMISTAD PERU - JAPON</t>
  </si>
  <si>
    <t>ASOCIACION VIDA PERU</t>
  </si>
  <si>
    <t>IGLESIA DE DIOS SOC. MISIONERA MUNDIAL</t>
  </si>
  <si>
    <t>ASOCIACION BENEFICO CRISTIANA PROMOTORA DE DESARROLLO INTEGRAL - ABC PRODEIN</t>
  </si>
  <si>
    <t>PRELATURA AYAVIRI</t>
  </si>
  <si>
    <t>AS.CONG.SOC.MISIONERA DE SAN PABLO-AQP.</t>
  </si>
  <si>
    <t>ARZOBISPADO DE HUANCAYO</t>
  </si>
  <si>
    <t>CONGREGACION CATOLICA MISIONERAS OBLATAS DE JESUS</t>
  </si>
  <si>
    <t>DIOCESIS DE CARABAYLLO</t>
  </si>
  <si>
    <t>OBISPADO DE CHICLAYO</t>
  </si>
  <si>
    <t>OBISPADO DE HUACHO</t>
  </si>
  <si>
    <t>OBISPADO DE PUNO</t>
  </si>
  <si>
    <t>ASOCIACION MISIONERA WWWH</t>
  </si>
  <si>
    <t>ARZOBISPADO DE AYACUCHO</t>
  </si>
  <si>
    <t>ASOCIACION PROYECTOS PER┌</t>
  </si>
  <si>
    <t>OBISPADO DIOCESIS DE CHACHAPOYAS</t>
  </si>
  <si>
    <t>GOBIERNO REGIONAL CAJAMARCA</t>
  </si>
  <si>
    <t>SOCIEDAD MISIONERA DE CRISTO REY</t>
  </si>
  <si>
    <t>ASOCIACION DE GUIAS DE MONTAÑA DEL PERU</t>
  </si>
  <si>
    <t>CUERPO TOTAL DE BOMBEROS VOLUNTARIOS DEL PERU Ó CGBVP</t>
  </si>
  <si>
    <t>ASOCIACION PRO ECCLESIA SANCTA</t>
  </si>
  <si>
    <t>CONG.HNAS.MISERICORDIA DE S VICENTE DE P</t>
  </si>
  <si>
    <t>VICARIATO SAN JUAN DE SAHAGUN DE CHULUCANAS</t>
  </si>
  <si>
    <t>WESTFALIA KINDERDORF ASOCIACION PERUANA</t>
  </si>
  <si>
    <t>INSTITUTO GEOFISICO DEL PERU</t>
  </si>
  <si>
    <t>CONGREGACION DE LAS RELIGIOSAS CONCEPCIONISTAS FRANCISCANAS DE COPACABANA</t>
  </si>
  <si>
    <t>VICARIATO APOSTOLICO DE SAN RAMON</t>
  </si>
  <si>
    <t>OBISPADO DE ABANCAY Ó DIÓCESIS DE ABANCAY</t>
  </si>
  <si>
    <t>ASOC.BEIT JABAD LUBAVITCH DEL PERU</t>
  </si>
  <si>
    <t>CONGREGACION SAN JOSE DE CLUNY</t>
  </si>
  <si>
    <t>ASOCIACION CIVIL RELIGIOSA DIOSPI SUYANA</t>
  </si>
  <si>
    <t>HOSPITAL NACIONAL DANIEL ALCIDES CARRION</t>
  </si>
  <si>
    <t>ASOCIACION CIVIL CIRCA-MAS</t>
  </si>
  <si>
    <t>PRELATURA DE CHUQUIBAMBA CAMANA</t>
  </si>
  <si>
    <t>ASOCIACION RELIGIOSA COMUNIDAD CEN┴CULO</t>
  </si>
  <si>
    <t>WILDLIFE CONSERVATION SOCIETY (WCS)</t>
  </si>
  <si>
    <t>CONGREGACION MISIONERAS DE JESUS VERBO Y VICTIMA</t>
  </si>
  <si>
    <t>VICARIATO APOSTOLICO  SAN FRANCISCO JAVI</t>
  </si>
  <si>
    <t>CARITAS DE HUARAZ</t>
  </si>
  <si>
    <t>PRELATURA DE YAUYOS</t>
  </si>
  <si>
    <t>PRELATURA HUAMACHUCO</t>
  </si>
  <si>
    <t>CARITAS DIOCESANA DE HUANCAVELICA</t>
  </si>
  <si>
    <t>DIOCESIS DE HUANUCO</t>
  </si>
  <si>
    <t>FRATERNIDAD MISIONERA VERBUM DEI</t>
  </si>
  <si>
    <t>COMUNIDAD MISIONERA DE VILLAREGIA</t>
  </si>
  <si>
    <t>ARZOBISPADO DE AREQUIPA</t>
  </si>
  <si>
    <t>HOGAR DE NIÑOS SANTA CLARA</t>
  </si>
  <si>
    <t>ORDEN DE LOS CARMELITAS EN EL PERU</t>
  </si>
  <si>
    <t>ASOCIACION BENEFICA PRISMA</t>
  </si>
  <si>
    <t>MUNICIPALIDAD PROVINCIAL DE CHANCHAMAYO</t>
  </si>
  <si>
    <t>"CARITAS DE LA PRELATURA DE MOYOBAMBA"</t>
  </si>
  <si>
    <t>ARZOBISPADO DE LIMA</t>
  </si>
  <si>
    <t>GOBIERNO REGIONAL PIURA</t>
  </si>
  <si>
    <t>CLINICA ADVENTISTA ANA STAHL</t>
  </si>
  <si>
    <t>CENTRO DE INFORMACION Y EDUCACION PARA LA PREVENCION DEL ABUSO DE DROGAS - CEDRO</t>
  </si>
  <si>
    <t>VICARIATO APOSTOLICO DE PUERTO MALDONADO</t>
  </si>
  <si>
    <t>INSTITUTO NACIONAL DE ENFERMEDADES NEOPLASICAS</t>
  </si>
  <si>
    <t>CONGREG. PADRES OBLATOS SAN JOSE DE ASTI</t>
  </si>
  <si>
    <t>INSTITUTO PERUANO DE PATERNIDAD RESPONS.</t>
  </si>
  <si>
    <t>INSTITUTO SECULAR CRUZADAS DE SANTA MARIA</t>
  </si>
  <si>
    <t>ASOCIACION PERUANA DE AYUDA AL NECESITADO</t>
  </si>
  <si>
    <t>CONGREGACION SALESIANA DEL PERU</t>
  </si>
  <si>
    <t>CONGREGACION DE RELIGIOSAS AGUSTINAS HIJAS DEL SANTISIMO SALVADOR</t>
  </si>
  <si>
    <t>MUNICIPALIDAD CENTRO POB MEN SAN ANTONIO</t>
  </si>
  <si>
    <t>ASOCIACION MISIONERA APOSTOLES DE LA PALABRA</t>
  </si>
  <si>
    <t>DIOCESIS TARMA</t>
  </si>
  <si>
    <t>CONGREGACION DEL SANTISIMO REDENTOR - VICEPROVINCIA DE PERU NORTE</t>
  </si>
  <si>
    <t>CENTRO DE REHABILITACION DE CIEGOS DE LI</t>
  </si>
  <si>
    <t>ASOCIACION CIVIL DIVINO NIÑO JESUS - ADINIJ</t>
  </si>
  <si>
    <t>PROVINCIA FRANCISCANA DE LOS XII APOSTOL</t>
  </si>
  <si>
    <t>CONGREGACION HERMANAS DE LA CARIDAD DEL SAGRADO CORAZON DE JESUS</t>
  </si>
  <si>
    <t>HERMANAS DEL AMOR DE DIOS</t>
  </si>
  <si>
    <t>LAS MISIONERAS PARROQUIALES DEL NIÑO JESUS DE PRAGA</t>
  </si>
  <si>
    <t>IGLESIA  CRISTIANA PENTECOSTES DEL  PERU MOVIMIENTO MISIONERO MUNDIAL</t>
  </si>
  <si>
    <t>CONGREGACION DE RELIGIOSAS HIJAS DE SANTA ANA</t>
  </si>
  <si>
    <t>ASOCIACION CIVIL NOS NECESITAN</t>
  </si>
  <si>
    <t>ASOCIACION CULTURAL BETHEL 'ACB BETHEL'</t>
  </si>
  <si>
    <t>ASOCIACION LUZ DEL MUNDO</t>
  </si>
  <si>
    <t>CONGREGACION RELIGIOSA HERMANAS DE NUESTRA SEÑORA DE LA CONSOLACION</t>
  </si>
  <si>
    <t>PERUVIAN-AMERICAN MEDICAL SOCIETY PARA EL PERU - PAMS PARA EL PERU</t>
  </si>
  <si>
    <t>DIOCESIS DE CHULUCANAS</t>
  </si>
  <si>
    <t>OPERACION BENDICION INTERNACIONAL PERU</t>
  </si>
  <si>
    <t>ASOCIACION IGLESIA EVANGELICA PRESBITERIANA Y REFORMADA EN EL PERU</t>
  </si>
  <si>
    <t>LA ASOC.RELIG.IGLES.EVANG.JESUS TE LLAMA</t>
  </si>
  <si>
    <t>ASOCIACION RADIO MARIA</t>
  </si>
  <si>
    <t>VICARIATO APOSTOLICO DE PUCALLPA</t>
  </si>
  <si>
    <t>FAVEL COMPUTER S.A.C.</t>
  </si>
  <si>
    <t>LA MESA DEL REINO</t>
  </si>
  <si>
    <t xml:space="preserve"> DONACIONES</t>
  </si>
  <si>
    <t>SERVICIO DIPLOMATICO</t>
  </si>
  <si>
    <t>EMBAJADA DE LOS ESTADOS UNIDOS AMERICA</t>
  </si>
  <si>
    <t>EMBAJADA DE LA REP. FEDERAL DE ALEMANIA</t>
  </si>
  <si>
    <t>BANCO MUNDIAL</t>
  </si>
  <si>
    <t>CENTRO INTERNACIONAL DE LA PAPA</t>
  </si>
  <si>
    <t>EMBAJADA DEL REINO DE ARABIA SAUDITA</t>
  </si>
  <si>
    <t>CORPORACION ANDINA DE FOMENTO</t>
  </si>
  <si>
    <t>EMBAJADA DE LA REPUBLICA POP.CHINA</t>
  </si>
  <si>
    <t>FEDERACION INTERNACIONAL DE SOCIEDADES DE LA CRUZ ROJA Y DE LA MEDIA LUNA ROJA</t>
  </si>
  <si>
    <t>EMBAJADA DE CANADA</t>
  </si>
  <si>
    <t>ORGANIZACION DE AVIACION CIVIL INTERNACIONAL</t>
  </si>
  <si>
    <t>EMBAJADA DE ESPANA</t>
  </si>
  <si>
    <t>EMBAJADA DE POLONIA</t>
  </si>
  <si>
    <t>EMBAJADA BRITANICA</t>
  </si>
  <si>
    <t>EMBAJADA DE FRANCIA</t>
  </si>
  <si>
    <t>INFORMACION DE PERSONA NATURAL PROTEGIDA POR LEY 29733</t>
  </si>
  <si>
    <t>ORGANIZACION PANAMERICANA DE LA SALUD</t>
  </si>
  <si>
    <t>EMBAJADA DE LA FEDERACION DE RUSIA</t>
  </si>
  <si>
    <t>FONDO MONETARIO INTERNACIONAL</t>
  </si>
  <si>
    <t>ORG. DE ONU PARA AGRICULTURA (FAO)</t>
  </si>
  <si>
    <t>EMBAJADA DE MALASIA</t>
  </si>
  <si>
    <t>COOPERACION ALEMANA AL DESARROLLO - AGENCIA DE LA GIZ EN EL PERU</t>
  </si>
  <si>
    <t>AGENCIA DE COOPERACION INTERNACIONAL DEL JAPON - JICA</t>
  </si>
  <si>
    <t>EMBAJADA DE FINLANDIA</t>
  </si>
  <si>
    <t>EMBAJADA DE MEXICO</t>
  </si>
  <si>
    <t>DELEGACION DE LA UNION EUROPEA</t>
  </si>
  <si>
    <t>UNICEF</t>
  </si>
  <si>
    <t>COMITE INTERNACIONAL DE LA CRUZ ROJA (CIRC)</t>
  </si>
  <si>
    <t>EMBAJADA DE GRECIA</t>
  </si>
  <si>
    <t>EMBAJADA DE LA REPUBLICA FEDERATIVA DEL BRASIL</t>
  </si>
  <si>
    <t>PRG. ONU PARA EL DESARROLLO (PNUD)</t>
  </si>
  <si>
    <t>EMBAJADA DE LA REPUBLICA CHECA</t>
  </si>
  <si>
    <t>EMBAJADA DE LA REPUBLICA DE AZERBAIYAN</t>
  </si>
  <si>
    <t>OF.SERV.PROY.NACIONES UNIDAS - UNOPS</t>
  </si>
  <si>
    <t>EMBAJADA DEL ECUADOR</t>
  </si>
  <si>
    <t>EMBAJADA DE BELGICA</t>
  </si>
  <si>
    <t>EMBAJADA DE SUIZA</t>
  </si>
  <si>
    <t>EMBAJADA DEL JAPON</t>
  </si>
  <si>
    <t>BANCO INTERAMERICANO DE DESARROLLO</t>
  </si>
  <si>
    <t>EMBAJADA DE CHILE</t>
  </si>
  <si>
    <t>EMBAJADA DEL ESTADO DE QATAR</t>
  </si>
  <si>
    <t>UNESCO</t>
  </si>
  <si>
    <t>INDECOPI</t>
  </si>
  <si>
    <t>EMBAJADA DE ITALIA</t>
  </si>
  <si>
    <t>EMBAJADA DE AUSTRALIA</t>
  </si>
  <si>
    <t>FONDO DE POBLACION DE LAS NACIONES UNIDAS - UNFPA</t>
  </si>
  <si>
    <t>ONU MUJERES-NACIONES UNIDAS PARA LA IGUALDAD ENTRE LOS GENEROS Y EL EMPODERAMIENTO DE LA MUJER</t>
  </si>
  <si>
    <t>EMBAJADA DE ARGELIA</t>
  </si>
  <si>
    <t>EMBAJADA DE UCRANIA</t>
  </si>
  <si>
    <t>OFICINA INTERNACIONAL DEL TRABAJO</t>
  </si>
  <si>
    <t>EMBAJADA DE SUDAFRICA</t>
  </si>
  <si>
    <t>EMBAJADA DE LA REPUBLICA ARGENTINA</t>
  </si>
  <si>
    <t>CORPORACION FINANCIERA INTERNACIONAL - IFC</t>
  </si>
  <si>
    <t xml:space="preserve"> SERVICIO DIPLOMATICO</t>
  </si>
  <si>
    <t xml:space="preserve"> TOTAL</t>
  </si>
  <si>
    <t>* Clasificación por Uso o Destino Económico
Se incluyen las Donaciones y Servicios Diplomáticos</t>
  </si>
  <si>
    <t>Cifras preliminares al 17/03/2016</t>
  </si>
  <si>
    <t xml:space="preserve">CUADRO N° 13 - PERU: REGIMENES DEFINITIVOS 
IMPORTACION PARA EL CONSUMO 
RANKING DE PRINCIPALES IMPORTADORES SEGÚN TIPO DE IMPORTACIÓN
(Valor CIF en miles de dólares) </t>
  </si>
  <si>
    <t xml:space="preserve">CUADRO N° 13 - PERU: REGIMENES DEFINITIVOS 
IMPORTACION PARA EL CONSUMO 
RANKING DE PRINCIPALES IMPORTADORES SEGÚN TIPO DE IMPORTACIÓN
(Peso Bruto en toneladas) </t>
  </si>
  <si>
    <t xml:space="preserve">CUADRO N° 13 - PERU: REGIMENES DEFINITIVOS 
IMPORTACION PARA EL CONSUMO 
RANKING DE PRINCIPALES IMPORTADORES SEGÚN TIPO DE IMPORTACIÓN
(Peso Neto en toneladas) </t>
  </si>
  <si>
    <t>Fuente: SUNAT - Declaración Aduanera de Mercancía
Elaboración:  Gerencia de Estadística  - INEEE</t>
  </si>
  <si>
    <t>Fuente: SUNAT - Declaración Aduanera de Mercancía
Elaboración: Gerencia de Estadística - INEEE</t>
  </si>
  <si>
    <t>Fuente: SUNAT - Declaración Aduanera de Mercancía
Elaboración: 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</si>
</sst>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" fontId="24" fillId="33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6" borderId="0" xfId="0" applyNumberFormat="1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42" fillId="12" borderId="14" xfId="0" applyFont="1" applyFill="1" applyBorder="1" applyAlignment="1">
      <alignment/>
    </xf>
    <xf numFmtId="0" fontId="42" fillId="12" borderId="15" xfId="0" applyFont="1" applyFill="1" applyBorder="1" applyAlignment="1">
      <alignment/>
    </xf>
    <xf numFmtId="164" fontId="42" fillId="12" borderId="15" xfId="0" applyNumberFormat="1" applyFont="1" applyFill="1" applyBorder="1" applyAlignment="1">
      <alignment/>
    </xf>
    <xf numFmtId="164" fontId="42" fillId="12" borderId="16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42" fillId="12" borderId="17" xfId="0" applyFont="1" applyFill="1" applyBorder="1" applyAlignment="1">
      <alignment/>
    </xf>
    <xf numFmtId="0" fontId="42" fillId="12" borderId="18" xfId="0" applyFont="1" applyFill="1" applyBorder="1" applyAlignment="1">
      <alignment/>
    </xf>
    <xf numFmtId="164" fontId="42" fillId="12" borderId="18" xfId="0" applyNumberFormat="1" applyFont="1" applyFill="1" applyBorder="1" applyAlignment="1">
      <alignment/>
    </xf>
    <xf numFmtId="164" fontId="42" fillId="12" borderId="19" xfId="0" applyNumberFormat="1" applyFont="1" applyFill="1" applyBorder="1" applyAlignment="1">
      <alignment/>
    </xf>
    <xf numFmtId="1" fontId="27" fillId="35" borderId="0" xfId="0" applyNumberFormat="1" applyFont="1" applyFill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0"/>
  <sheetViews>
    <sheetView showGridLines="0" tabSelected="1" zoomScale="75" zoomScaleNormal="75" zoomScalePageLayoutView="0" workbookViewId="0" topLeftCell="A1">
      <pane ySplit="5715" topLeftCell="A1038" activePane="topLeft" state="split"/>
      <selection pane="topLeft" activeCell="C1" sqref="C1"/>
      <selection pane="bottomLeft" activeCell="B1041" sqref="B104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104.421875" style="0" bestFit="1" customWidth="1"/>
    <col min="30" max="41" width="11.7109375" style="0" bestFit="1" customWidth="1"/>
    <col min="42" max="42" width="12.8515625" style="0" bestFit="1" customWidth="1"/>
  </cols>
  <sheetData>
    <row r="1" spans="1:5" ht="15">
      <c r="A1" s="1"/>
      <c r="D1" s="1"/>
      <c r="E1" s="1"/>
    </row>
    <row r="2" spans="1:19" ht="79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3" t="s">
        <v>2</v>
      </c>
      <c r="C6" s="33"/>
      <c r="D6" s="33"/>
      <c r="E6" s="33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6" t="s">
        <v>18</v>
      </c>
      <c r="F7" s="7">
        <v>98738.39809</v>
      </c>
      <c r="G7" s="7">
        <v>115115.937319</v>
      </c>
      <c r="H7" s="7">
        <v>123139.754759</v>
      </c>
      <c r="I7" s="7">
        <v>152969.15385</v>
      </c>
      <c r="J7" s="7">
        <v>141907.14831999998</v>
      </c>
      <c r="K7" s="7">
        <v>183346.457506</v>
      </c>
      <c r="L7" s="7">
        <v>144891.23524</v>
      </c>
      <c r="M7" s="7">
        <v>132934.36852</v>
      </c>
      <c r="N7" s="7">
        <v>143251.194039</v>
      </c>
      <c r="O7" s="7">
        <v>176154.69594600002</v>
      </c>
      <c r="P7" s="7">
        <v>142050.23002900003</v>
      </c>
      <c r="Q7" s="7">
        <v>170510.593589</v>
      </c>
      <c r="R7" s="8">
        <v>1725009.167207</v>
      </c>
    </row>
    <row r="8" spans="2:18" ht="15">
      <c r="B8" s="9"/>
      <c r="C8" s="5"/>
      <c r="D8" s="6">
        <v>2</v>
      </c>
      <c r="E8" s="6" t="s">
        <v>19</v>
      </c>
      <c r="F8" s="7">
        <v>140912.253179</v>
      </c>
      <c r="G8" s="7">
        <v>78186.373384</v>
      </c>
      <c r="H8" s="7">
        <v>190249.03491400002</v>
      </c>
      <c r="I8" s="7">
        <v>181810.290573</v>
      </c>
      <c r="J8" s="7">
        <v>162840.95183</v>
      </c>
      <c r="K8" s="7">
        <v>158809.668181</v>
      </c>
      <c r="L8" s="7">
        <v>132926.561219</v>
      </c>
      <c r="M8" s="7">
        <v>164835.595455</v>
      </c>
      <c r="N8" s="7">
        <v>123447.115729</v>
      </c>
      <c r="O8" s="7">
        <v>101708.13879000001</v>
      </c>
      <c r="P8" s="7">
        <v>128291.03445</v>
      </c>
      <c r="Q8" s="7">
        <v>107387.907798</v>
      </c>
      <c r="R8" s="8">
        <v>1671404.9255019997</v>
      </c>
    </row>
    <row r="9" spans="2:18" ht="15">
      <c r="B9" s="9"/>
      <c r="C9" s="5"/>
      <c r="D9" s="6">
        <v>3</v>
      </c>
      <c r="E9" s="6" t="s">
        <v>20</v>
      </c>
      <c r="F9" s="7">
        <v>42485.938097000006</v>
      </c>
      <c r="G9" s="7">
        <v>57036.015761</v>
      </c>
      <c r="H9" s="7">
        <v>62541.542534</v>
      </c>
      <c r="I9" s="7">
        <v>65535.13694</v>
      </c>
      <c r="J9" s="7">
        <v>34848.884230999996</v>
      </c>
      <c r="K9" s="7">
        <v>36141.391525</v>
      </c>
      <c r="L9" s="7">
        <v>49779.605233</v>
      </c>
      <c r="M9" s="7">
        <v>40999.295438</v>
      </c>
      <c r="N9" s="7">
        <v>43743.01900199999</v>
      </c>
      <c r="O9" s="7">
        <v>54117.506319</v>
      </c>
      <c r="P9" s="7">
        <v>42043.606328</v>
      </c>
      <c r="Q9" s="7">
        <v>44788.662226</v>
      </c>
      <c r="R9" s="8">
        <v>574060.6036339999</v>
      </c>
    </row>
    <row r="10" spans="2:18" ht="15">
      <c r="B10" s="9"/>
      <c r="C10" s="5"/>
      <c r="D10" s="6">
        <v>4</v>
      </c>
      <c r="E10" s="6" t="s">
        <v>21</v>
      </c>
      <c r="F10" s="7">
        <v>30066.061402</v>
      </c>
      <c r="G10" s="7">
        <v>46799.030004</v>
      </c>
      <c r="H10" s="7">
        <v>58537.688259999995</v>
      </c>
      <c r="I10" s="7">
        <v>48719.887108999996</v>
      </c>
      <c r="J10" s="7">
        <v>53344.33087699999</v>
      </c>
      <c r="K10" s="7">
        <v>31643.769284</v>
      </c>
      <c r="L10" s="7">
        <v>44372.141311</v>
      </c>
      <c r="M10" s="7">
        <v>52866.245169</v>
      </c>
      <c r="N10" s="7">
        <v>30441.73652</v>
      </c>
      <c r="O10" s="7">
        <v>34934.057849</v>
      </c>
      <c r="P10" s="7">
        <v>47773.505831</v>
      </c>
      <c r="Q10" s="7">
        <v>43326.849888</v>
      </c>
      <c r="R10" s="8">
        <v>522825.3035039999</v>
      </c>
    </row>
    <row r="11" spans="2:18" ht="15">
      <c r="B11" s="9"/>
      <c r="C11" s="5"/>
      <c r="D11" s="6">
        <v>5</v>
      </c>
      <c r="E11" s="6" t="s">
        <v>22</v>
      </c>
      <c r="F11" s="7">
        <v>20470.844510000003</v>
      </c>
      <c r="G11" s="7">
        <v>31659.414061</v>
      </c>
      <c r="H11" s="7">
        <v>46715.944843000005</v>
      </c>
      <c r="I11" s="7">
        <v>15596.178844</v>
      </c>
      <c r="J11" s="7">
        <v>33751.509652999994</v>
      </c>
      <c r="K11" s="7">
        <v>42896.779023</v>
      </c>
      <c r="L11" s="7">
        <v>36060.31329</v>
      </c>
      <c r="M11" s="7">
        <v>38099.99825</v>
      </c>
      <c r="N11" s="7">
        <v>25115.568291</v>
      </c>
      <c r="O11" s="7">
        <v>46258.589733999994</v>
      </c>
      <c r="P11" s="7">
        <v>22250.691092999998</v>
      </c>
      <c r="Q11" s="7">
        <v>42594.250331</v>
      </c>
      <c r="R11" s="8">
        <v>401470.08192299993</v>
      </c>
    </row>
    <row r="12" spans="2:18" ht="15">
      <c r="B12" s="9"/>
      <c r="C12" s="5"/>
      <c r="D12" s="6">
        <v>6</v>
      </c>
      <c r="E12" s="6" t="s">
        <v>23</v>
      </c>
      <c r="F12" s="7">
        <v>26556.008826</v>
      </c>
      <c r="G12" s="7">
        <v>44849.892091</v>
      </c>
      <c r="H12" s="7">
        <v>49782.005988</v>
      </c>
      <c r="I12" s="7">
        <v>59613.478458</v>
      </c>
      <c r="J12" s="7">
        <v>45789.256872</v>
      </c>
      <c r="K12" s="7">
        <v>43520.521218999995</v>
      </c>
      <c r="L12" s="7">
        <v>31925.52801</v>
      </c>
      <c r="M12" s="7">
        <v>8809.87436</v>
      </c>
      <c r="N12" s="7">
        <v>15163.768161</v>
      </c>
      <c r="O12" s="7">
        <v>26710.48923</v>
      </c>
      <c r="P12" s="7">
        <v>21255.237495999998</v>
      </c>
      <c r="Q12" s="7">
        <v>20899.795717</v>
      </c>
      <c r="R12" s="8">
        <v>394875.856428</v>
      </c>
    </row>
    <row r="13" spans="2:18" ht="15">
      <c r="B13" s="9"/>
      <c r="C13" s="5"/>
      <c r="D13" s="6">
        <v>7</v>
      </c>
      <c r="E13" s="6" t="s">
        <v>24</v>
      </c>
      <c r="F13" s="7">
        <v>45869.44449</v>
      </c>
      <c r="G13" s="7">
        <v>47963.357483</v>
      </c>
      <c r="H13" s="7">
        <v>21291.96112</v>
      </c>
      <c r="I13" s="7">
        <v>32649.160486</v>
      </c>
      <c r="J13" s="7">
        <v>21628.952938000002</v>
      </c>
      <c r="K13" s="7">
        <v>25623.018647</v>
      </c>
      <c r="L13" s="7">
        <v>42898.07112</v>
      </c>
      <c r="M13" s="7">
        <v>17531.214917</v>
      </c>
      <c r="N13" s="7">
        <v>22226.412397</v>
      </c>
      <c r="O13" s="7">
        <v>34268.794158</v>
      </c>
      <c r="P13" s="7">
        <v>32664.992469999997</v>
      </c>
      <c r="Q13" s="7">
        <v>15500.60917</v>
      </c>
      <c r="R13" s="8">
        <v>360115.989396</v>
      </c>
    </row>
    <row r="14" spans="2:18" ht="15">
      <c r="B14" s="9"/>
      <c r="C14" s="5"/>
      <c r="D14" s="6">
        <v>8</v>
      </c>
      <c r="E14" s="6" t="s">
        <v>25</v>
      </c>
      <c r="F14" s="7">
        <v>20790.95203</v>
      </c>
      <c r="G14" s="7">
        <v>24585.35596</v>
      </c>
      <c r="H14" s="7">
        <v>18621.193620000002</v>
      </c>
      <c r="I14" s="7">
        <v>55200.003840000005</v>
      </c>
      <c r="J14" s="7">
        <v>29698.06925</v>
      </c>
      <c r="K14" s="7">
        <v>31182.0814</v>
      </c>
      <c r="L14" s="7">
        <v>15832.711391</v>
      </c>
      <c r="M14" s="7">
        <v>16318.12277</v>
      </c>
      <c r="N14" s="7">
        <v>19176.06686</v>
      </c>
      <c r="O14" s="7">
        <v>31929.397829</v>
      </c>
      <c r="P14" s="7">
        <v>56902.93904999999</v>
      </c>
      <c r="Q14" s="7">
        <v>19048.874050000002</v>
      </c>
      <c r="R14" s="8">
        <v>339285.76804999996</v>
      </c>
    </row>
    <row r="15" spans="2:18" ht="15">
      <c r="B15" s="9"/>
      <c r="C15" s="5"/>
      <c r="D15" s="6">
        <v>9</v>
      </c>
      <c r="E15" s="6" t="s">
        <v>26</v>
      </c>
      <c r="F15" s="7">
        <v>26917.082975</v>
      </c>
      <c r="G15" s="7">
        <v>26122.187092</v>
      </c>
      <c r="H15" s="7">
        <v>34661.768126999996</v>
      </c>
      <c r="I15" s="7">
        <v>43083.802703</v>
      </c>
      <c r="J15" s="7">
        <v>31521.4554</v>
      </c>
      <c r="K15" s="7">
        <v>25200.716013999998</v>
      </c>
      <c r="L15" s="7">
        <v>23396.607778</v>
      </c>
      <c r="M15" s="7">
        <v>21692.170114999997</v>
      </c>
      <c r="N15" s="7">
        <v>21122.355673000002</v>
      </c>
      <c r="O15" s="7">
        <v>32802.720185</v>
      </c>
      <c r="P15" s="7">
        <v>32390.957162</v>
      </c>
      <c r="Q15" s="7">
        <v>8534.326245999999</v>
      </c>
      <c r="R15" s="8">
        <v>327446.14947</v>
      </c>
    </row>
    <row r="16" spans="2:18" ht="15">
      <c r="B16" s="9"/>
      <c r="C16" s="5"/>
      <c r="D16" s="6">
        <v>10</v>
      </c>
      <c r="E16" s="6" t="s">
        <v>27</v>
      </c>
      <c r="F16" s="7">
        <v>48569.52314500001</v>
      </c>
      <c r="G16" s="7">
        <v>19463.372621</v>
      </c>
      <c r="H16" s="7">
        <v>22129.917028</v>
      </c>
      <c r="I16" s="7">
        <v>19769.031646000003</v>
      </c>
      <c r="J16" s="7">
        <v>28205.252322</v>
      </c>
      <c r="K16" s="7">
        <v>12860.069802</v>
      </c>
      <c r="L16" s="7">
        <v>20298.900395</v>
      </c>
      <c r="M16" s="7">
        <v>23811.473003</v>
      </c>
      <c r="N16" s="7">
        <v>24818.068098</v>
      </c>
      <c r="O16" s="7">
        <v>20971.993616</v>
      </c>
      <c r="P16" s="7">
        <v>17750.915209</v>
      </c>
      <c r="Q16" s="7">
        <v>20651.950510000002</v>
      </c>
      <c r="R16" s="8">
        <v>279300.467395</v>
      </c>
    </row>
    <row r="17" spans="2:18" ht="15">
      <c r="B17" s="9"/>
      <c r="C17" s="5"/>
      <c r="D17" s="6">
        <v>11</v>
      </c>
      <c r="E17" s="6" t="s">
        <v>28</v>
      </c>
      <c r="F17" s="7">
        <v>12834.940469000001</v>
      </c>
      <c r="G17" s="7">
        <v>15470.489378</v>
      </c>
      <c r="H17" s="7">
        <v>23422.680029</v>
      </c>
      <c r="I17" s="7">
        <v>25928.359377</v>
      </c>
      <c r="J17" s="7">
        <v>26683.724132</v>
      </c>
      <c r="K17" s="7">
        <v>20754.825872999998</v>
      </c>
      <c r="L17" s="7">
        <v>22868.45354</v>
      </c>
      <c r="M17" s="7">
        <v>21748.033687</v>
      </c>
      <c r="N17" s="7">
        <v>23600.720643</v>
      </c>
      <c r="O17" s="7">
        <v>19643.737201</v>
      </c>
      <c r="P17" s="7">
        <v>23975.061418</v>
      </c>
      <c r="Q17" s="7">
        <v>20140.942936</v>
      </c>
      <c r="R17" s="8">
        <v>257071.968683</v>
      </c>
    </row>
    <row r="18" spans="2:18" ht="15">
      <c r="B18" s="9"/>
      <c r="C18" s="5"/>
      <c r="D18" s="6">
        <v>12</v>
      </c>
      <c r="E18" s="6" t="s">
        <v>29</v>
      </c>
      <c r="F18" s="7">
        <v>39807.949132</v>
      </c>
      <c r="G18" s="7">
        <v>16161.287253</v>
      </c>
      <c r="H18" s="7">
        <v>14303.07248</v>
      </c>
      <c r="I18" s="7">
        <v>25347.501785</v>
      </c>
      <c r="J18" s="7">
        <v>5784.877186</v>
      </c>
      <c r="K18" s="7">
        <v>24596.664721</v>
      </c>
      <c r="L18" s="7">
        <v>26212.703212</v>
      </c>
      <c r="M18" s="7">
        <v>23592.451313</v>
      </c>
      <c r="N18" s="7">
        <v>21408.247399</v>
      </c>
      <c r="O18" s="7">
        <v>15795.305459000001</v>
      </c>
      <c r="P18" s="7">
        <v>29082.677627999998</v>
      </c>
      <c r="Q18" s="7">
        <v>8570.648926000002</v>
      </c>
      <c r="R18" s="8">
        <v>250663.386494</v>
      </c>
    </row>
    <row r="19" spans="2:18" ht="15">
      <c r="B19" s="9"/>
      <c r="C19" s="5"/>
      <c r="D19" s="6">
        <v>13</v>
      </c>
      <c r="E19" s="6" t="s">
        <v>30</v>
      </c>
      <c r="F19" s="7">
        <v>17199.97848</v>
      </c>
      <c r="G19" s="7">
        <v>15721.773096</v>
      </c>
      <c r="H19" s="7">
        <v>23219.775777</v>
      </c>
      <c r="I19" s="7">
        <v>19385.600766</v>
      </c>
      <c r="J19" s="7">
        <v>21949.10117</v>
      </c>
      <c r="K19" s="7">
        <v>19851.319485</v>
      </c>
      <c r="L19" s="7">
        <v>22742.273561</v>
      </c>
      <c r="M19" s="7">
        <v>18491.596886</v>
      </c>
      <c r="N19" s="7">
        <v>20338.692260000003</v>
      </c>
      <c r="O19" s="7">
        <v>22887.90321</v>
      </c>
      <c r="P19" s="7">
        <v>12254.067862</v>
      </c>
      <c r="Q19" s="7">
        <v>42664.379649999995</v>
      </c>
      <c r="R19" s="8">
        <v>256706.46220299997</v>
      </c>
    </row>
    <row r="20" spans="2:18" ht="15">
      <c r="B20" s="9"/>
      <c r="C20" s="5"/>
      <c r="D20" s="6">
        <v>14</v>
      </c>
      <c r="E20" s="6" t="s">
        <v>31</v>
      </c>
      <c r="F20" s="7">
        <v>15606.068719</v>
      </c>
      <c r="G20" s="7">
        <v>12610.387878000001</v>
      </c>
      <c r="H20" s="7">
        <v>22710.394135000002</v>
      </c>
      <c r="I20" s="7">
        <v>20544.235091</v>
      </c>
      <c r="J20" s="7">
        <v>14936.526999</v>
      </c>
      <c r="K20" s="7">
        <v>25471.032669</v>
      </c>
      <c r="L20" s="7">
        <v>39540.362658</v>
      </c>
      <c r="M20" s="7">
        <v>28000.171258000002</v>
      </c>
      <c r="N20" s="7">
        <v>20701.570754</v>
      </c>
      <c r="O20" s="7">
        <v>30645.336388</v>
      </c>
      <c r="P20" s="7">
        <v>15154.624187000001</v>
      </c>
      <c r="Q20" s="7">
        <v>19408.569472</v>
      </c>
      <c r="R20" s="8">
        <v>265329.280208</v>
      </c>
    </row>
    <row r="21" spans="2:18" ht="15">
      <c r="B21" s="9"/>
      <c r="C21" s="5"/>
      <c r="D21" s="6">
        <v>15</v>
      </c>
      <c r="E21" s="6" t="s">
        <v>32</v>
      </c>
      <c r="F21" s="7">
        <v>26305.298359</v>
      </c>
      <c r="G21" s="7">
        <v>29161.223039</v>
      </c>
      <c r="H21" s="7">
        <v>18558.73789</v>
      </c>
      <c r="I21" s="7">
        <v>15368.772334000001</v>
      </c>
      <c r="J21" s="7">
        <v>11157.396982</v>
      </c>
      <c r="K21" s="7">
        <v>21698.344278</v>
      </c>
      <c r="L21" s="7">
        <v>25058.360459</v>
      </c>
      <c r="M21" s="7">
        <v>17231.624976</v>
      </c>
      <c r="N21" s="7">
        <v>33242.92331</v>
      </c>
      <c r="O21" s="7">
        <v>19033.986202</v>
      </c>
      <c r="P21" s="7">
        <v>17634.641669</v>
      </c>
      <c r="Q21" s="7">
        <v>14463.170639</v>
      </c>
      <c r="R21" s="8">
        <v>248914.48013699998</v>
      </c>
    </row>
    <row r="22" spans="2:18" ht="15">
      <c r="B22" s="9"/>
      <c r="C22" s="5"/>
      <c r="D22" s="6">
        <v>16</v>
      </c>
      <c r="E22" s="6" t="s">
        <v>33</v>
      </c>
      <c r="F22" s="7">
        <v>28944.07455</v>
      </c>
      <c r="G22" s="7">
        <v>28703.23359</v>
      </c>
      <c r="H22" s="7">
        <v>11612.028446</v>
      </c>
      <c r="I22" s="7">
        <v>15397.618693</v>
      </c>
      <c r="J22" s="7">
        <v>17755.338598000002</v>
      </c>
      <c r="K22" s="7">
        <v>25279.15856</v>
      </c>
      <c r="L22" s="7">
        <v>25053.473352</v>
      </c>
      <c r="M22" s="7">
        <v>23128.745602000003</v>
      </c>
      <c r="N22" s="7">
        <v>20088.480456999998</v>
      </c>
      <c r="O22" s="7">
        <v>13149.110535</v>
      </c>
      <c r="P22" s="7">
        <v>17238.88554</v>
      </c>
      <c r="Q22" s="7">
        <v>10789.569701999999</v>
      </c>
      <c r="R22" s="8">
        <v>237139.717625</v>
      </c>
    </row>
    <row r="23" spans="2:18" ht="15">
      <c r="B23" s="9"/>
      <c r="C23" s="5"/>
      <c r="D23" s="6">
        <v>17</v>
      </c>
      <c r="E23" s="6" t="s">
        <v>34</v>
      </c>
      <c r="F23" s="7">
        <v>37333.028674999994</v>
      </c>
      <c r="G23" s="7">
        <v>26510.584478999997</v>
      </c>
      <c r="H23" s="7">
        <v>25633.415847</v>
      </c>
      <c r="I23" s="7">
        <v>13185.906888</v>
      </c>
      <c r="J23" s="7">
        <v>22433.13305</v>
      </c>
      <c r="K23" s="7">
        <v>23246.426602000003</v>
      </c>
      <c r="L23" s="7">
        <v>5458.825667</v>
      </c>
      <c r="M23" s="7">
        <v>5869.67418</v>
      </c>
      <c r="N23" s="7">
        <v>32551.644701999998</v>
      </c>
      <c r="O23" s="7">
        <v>9465.866467</v>
      </c>
      <c r="P23" s="7">
        <v>21389.314697</v>
      </c>
      <c r="Q23" s="7">
        <v>9481.123974</v>
      </c>
      <c r="R23" s="8">
        <v>232558.94522799997</v>
      </c>
    </row>
    <row r="24" spans="2:18" ht="15">
      <c r="B24" s="9"/>
      <c r="C24" s="5"/>
      <c r="D24" s="6">
        <v>18</v>
      </c>
      <c r="E24" s="6" t="s">
        <v>35</v>
      </c>
      <c r="F24" s="7">
        <v>55615.007858000004</v>
      </c>
      <c r="G24" s="7">
        <v>14971.935937999999</v>
      </c>
      <c r="H24" s="7">
        <v>21483.285105</v>
      </c>
      <c r="I24" s="7">
        <v>18964.05204</v>
      </c>
      <c r="J24" s="7">
        <v>26990.893105</v>
      </c>
      <c r="K24" s="7">
        <v>19376.471377</v>
      </c>
      <c r="L24" s="7">
        <v>39673.360793</v>
      </c>
      <c r="M24" s="7">
        <v>12171.160755</v>
      </c>
      <c r="N24" s="7">
        <v>11441.726598</v>
      </c>
      <c r="O24" s="7">
        <v>4557.925132</v>
      </c>
      <c r="P24" s="7">
        <v>5242.783808</v>
      </c>
      <c r="Q24" s="7">
        <v>10416.152951</v>
      </c>
      <c r="R24" s="8">
        <v>240904.75546000001</v>
      </c>
    </row>
    <row r="25" spans="2:18" ht="15">
      <c r="B25" s="9"/>
      <c r="C25" s="5"/>
      <c r="D25" s="6">
        <v>19</v>
      </c>
      <c r="E25" s="6" t="s">
        <v>36</v>
      </c>
      <c r="F25" s="7">
        <v>73202.144471</v>
      </c>
      <c r="G25" s="7">
        <v>9582.427465</v>
      </c>
      <c r="H25" s="7">
        <v>3772.90877</v>
      </c>
      <c r="I25" s="7">
        <v>9295.191452</v>
      </c>
      <c r="J25" s="7">
        <v>7971.544645999999</v>
      </c>
      <c r="K25" s="7">
        <v>26036.32407</v>
      </c>
      <c r="L25" s="7">
        <v>28942.060535</v>
      </c>
      <c r="M25" s="7">
        <v>8471.432574999999</v>
      </c>
      <c r="N25" s="7">
        <v>27733.220406</v>
      </c>
      <c r="O25" s="7">
        <v>12108.414630000001</v>
      </c>
      <c r="P25" s="7">
        <v>10209.00898</v>
      </c>
      <c r="Q25" s="7">
        <v>4892.019885</v>
      </c>
      <c r="R25" s="8">
        <v>222216.697885</v>
      </c>
    </row>
    <row r="26" spans="2:18" ht="15">
      <c r="B26" s="9"/>
      <c r="C26" s="5"/>
      <c r="D26" s="6">
        <v>20</v>
      </c>
      <c r="E26" s="6" t="s">
        <v>37</v>
      </c>
      <c r="F26" s="7">
        <v>21541.086707</v>
      </c>
      <c r="G26" s="7">
        <v>21185.27548</v>
      </c>
      <c r="H26" s="7">
        <v>32671.926726</v>
      </c>
      <c r="I26" s="7">
        <v>19476.549563</v>
      </c>
      <c r="J26" s="7">
        <v>14910.492982999998</v>
      </c>
      <c r="K26" s="7">
        <v>17159.038918000002</v>
      </c>
      <c r="L26" s="7">
        <v>21943.866544</v>
      </c>
      <c r="M26" s="7">
        <v>16748.565762</v>
      </c>
      <c r="N26" s="7">
        <v>17554.042923999998</v>
      </c>
      <c r="O26" s="7">
        <v>15330.188716</v>
      </c>
      <c r="P26" s="7">
        <v>23160.007451999998</v>
      </c>
      <c r="Q26" s="7">
        <v>12768.244253</v>
      </c>
      <c r="R26" s="8">
        <v>234449.286028</v>
      </c>
    </row>
    <row r="27" spans="2:18" ht="15">
      <c r="B27" s="9"/>
      <c r="C27" s="5"/>
      <c r="D27" s="6">
        <v>21</v>
      </c>
      <c r="E27" s="6" t="s">
        <v>38</v>
      </c>
      <c r="F27" s="7">
        <v>34437.053115</v>
      </c>
      <c r="G27" s="7">
        <v>22374.077612</v>
      </c>
      <c r="H27" s="7">
        <v>13065.995352</v>
      </c>
      <c r="I27" s="7">
        <v>28318.652024</v>
      </c>
      <c r="J27" s="7">
        <v>11745.883337</v>
      </c>
      <c r="K27" s="7">
        <v>40419.872679</v>
      </c>
      <c r="L27" s="7">
        <v>17807.522579</v>
      </c>
      <c r="M27" s="7">
        <v>4586.071103</v>
      </c>
      <c r="N27" s="7">
        <v>18932.951441</v>
      </c>
      <c r="O27" s="7">
        <v>7236.569196</v>
      </c>
      <c r="P27" s="7">
        <v>10735.773904</v>
      </c>
      <c r="Q27" s="7">
        <v>9301.960558</v>
      </c>
      <c r="R27" s="8">
        <v>218962.3829</v>
      </c>
    </row>
    <row r="28" spans="2:18" ht="15">
      <c r="B28" s="9"/>
      <c r="C28" s="5"/>
      <c r="D28" s="6">
        <v>22</v>
      </c>
      <c r="E28" s="6" t="s">
        <v>39</v>
      </c>
      <c r="F28" s="7">
        <v>16951.24187</v>
      </c>
      <c r="G28" s="7">
        <v>9202.043771</v>
      </c>
      <c r="H28" s="7">
        <v>25610.546411</v>
      </c>
      <c r="I28" s="7">
        <v>15495.502399</v>
      </c>
      <c r="J28" s="7">
        <v>17922.21212</v>
      </c>
      <c r="K28" s="7">
        <v>17814.51327</v>
      </c>
      <c r="L28" s="7">
        <v>16862.567820999997</v>
      </c>
      <c r="M28" s="7">
        <v>22911.426445999998</v>
      </c>
      <c r="N28" s="7">
        <v>12064.125483</v>
      </c>
      <c r="O28" s="7">
        <v>17027.549206</v>
      </c>
      <c r="P28" s="7">
        <v>15548.796960000001</v>
      </c>
      <c r="Q28" s="7">
        <v>11694.194828</v>
      </c>
      <c r="R28" s="8">
        <v>199104.720585</v>
      </c>
    </row>
    <row r="29" spans="2:18" ht="15">
      <c r="B29" s="9"/>
      <c r="C29" s="5"/>
      <c r="D29" s="6">
        <v>23</v>
      </c>
      <c r="E29" s="6" t="s">
        <v>40</v>
      </c>
      <c r="F29" s="7">
        <v>14853.025319</v>
      </c>
      <c r="G29" s="7">
        <v>17786.340024999998</v>
      </c>
      <c r="H29" s="7">
        <v>24859.666917</v>
      </c>
      <c r="I29" s="7">
        <v>13661.149261</v>
      </c>
      <c r="J29" s="7">
        <v>13040.36864</v>
      </c>
      <c r="K29" s="7">
        <v>17076.361978</v>
      </c>
      <c r="L29" s="7">
        <v>13869.578047</v>
      </c>
      <c r="M29" s="7">
        <v>16496.879098999998</v>
      </c>
      <c r="N29" s="7">
        <v>23478.611241</v>
      </c>
      <c r="O29" s="7">
        <v>21650.935583000002</v>
      </c>
      <c r="P29" s="7">
        <v>16006.835698</v>
      </c>
      <c r="Q29" s="7">
        <v>13924.679886</v>
      </c>
      <c r="R29" s="8">
        <v>206704.43169400003</v>
      </c>
    </row>
    <row r="30" spans="2:18" ht="15">
      <c r="B30" s="9"/>
      <c r="C30" s="5"/>
      <c r="D30" s="6">
        <v>24</v>
      </c>
      <c r="E30" s="6" t="s">
        <v>41</v>
      </c>
      <c r="F30" s="7">
        <v>4817.144144999999</v>
      </c>
      <c r="G30" s="7">
        <v>4096.273398</v>
      </c>
      <c r="H30" s="7">
        <v>3591.994526</v>
      </c>
      <c r="I30" s="7">
        <v>2341.64058</v>
      </c>
      <c r="J30" s="7">
        <v>9394.871469</v>
      </c>
      <c r="K30" s="7">
        <v>3085.874608</v>
      </c>
      <c r="L30" s="7">
        <v>3089.149096</v>
      </c>
      <c r="M30" s="7">
        <v>25687.715116</v>
      </c>
      <c r="N30" s="7">
        <v>5213.841958</v>
      </c>
      <c r="O30" s="7">
        <v>20274.987793</v>
      </c>
      <c r="P30" s="7">
        <v>12312.929062000001</v>
      </c>
      <c r="Q30" s="7">
        <v>109362.350243</v>
      </c>
      <c r="R30" s="8">
        <v>203268.771994</v>
      </c>
    </row>
    <row r="31" spans="2:18" ht="15">
      <c r="B31" s="9"/>
      <c r="C31" s="5"/>
      <c r="D31" s="6">
        <v>25</v>
      </c>
      <c r="E31" s="6" t="s">
        <v>42</v>
      </c>
      <c r="F31" s="7">
        <v>11362.186740000001</v>
      </c>
      <c r="G31" s="7">
        <v>12254.205077999999</v>
      </c>
      <c r="H31" s="7">
        <v>14945.503970000002</v>
      </c>
      <c r="I31" s="7">
        <v>16447.080328</v>
      </c>
      <c r="J31" s="7">
        <v>16756.590778</v>
      </c>
      <c r="K31" s="7">
        <v>14991.202025</v>
      </c>
      <c r="L31" s="7">
        <v>21638.751127</v>
      </c>
      <c r="M31" s="7">
        <v>13876.36258</v>
      </c>
      <c r="N31" s="7">
        <v>20598.77848</v>
      </c>
      <c r="O31" s="7">
        <v>20375.329934</v>
      </c>
      <c r="P31" s="7">
        <v>18412.691904</v>
      </c>
      <c r="Q31" s="7">
        <v>17312.11066</v>
      </c>
      <c r="R31" s="8">
        <v>198970.79360400003</v>
      </c>
    </row>
    <row r="32" spans="2:18" ht="15">
      <c r="B32" s="9"/>
      <c r="C32" s="5"/>
      <c r="D32" s="6">
        <v>26</v>
      </c>
      <c r="E32" s="6" t="s">
        <v>43</v>
      </c>
      <c r="F32" s="7">
        <v>17030.02823</v>
      </c>
      <c r="G32" s="7">
        <v>11.94822</v>
      </c>
      <c r="H32" s="7">
        <v>0</v>
      </c>
      <c r="I32" s="7">
        <v>23967.007833</v>
      </c>
      <c r="J32" s="7">
        <v>47372.57342</v>
      </c>
      <c r="K32" s="7">
        <v>155.71730499999998</v>
      </c>
      <c r="L32" s="7">
        <v>22617.764329999998</v>
      </c>
      <c r="M32" s="7">
        <v>28631.16267</v>
      </c>
      <c r="N32" s="7">
        <v>22006.532866</v>
      </c>
      <c r="O32" s="7">
        <v>2222.70232</v>
      </c>
      <c r="P32" s="7">
        <v>19832.30115</v>
      </c>
      <c r="Q32" s="7">
        <v>1196.78584</v>
      </c>
      <c r="R32" s="8">
        <v>185044.524184</v>
      </c>
    </row>
    <row r="33" spans="2:18" ht="15">
      <c r="B33" s="9"/>
      <c r="C33" s="5"/>
      <c r="D33" s="6">
        <v>27</v>
      </c>
      <c r="E33" s="6" t="s">
        <v>44</v>
      </c>
      <c r="F33" s="7">
        <v>15864.992982000002</v>
      </c>
      <c r="G33" s="7">
        <v>24230.96628</v>
      </c>
      <c r="H33" s="7">
        <v>15468.811021</v>
      </c>
      <c r="I33" s="7">
        <v>13821.865730000001</v>
      </c>
      <c r="J33" s="7">
        <v>9862.846730000001</v>
      </c>
      <c r="K33" s="7">
        <v>14135.94261</v>
      </c>
      <c r="L33" s="7">
        <v>7025.16379</v>
      </c>
      <c r="M33" s="7">
        <v>12172.72993</v>
      </c>
      <c r="N33" s="7">
        <v>21099.37316</v>
      </c>
      <c r="O33" s="7">
        <v>23362.609049</v>
      </c>
      <c r="P33" s="7">
        <v>15918.27525</v>
      </c>
      <c r="Q33" s="7">
        <v>19240.67502</v>
      </c>
      <c r="R33" s="8">
        <v>192204.251552</v>
      </c>
    </row>
    <row r="34" spans="2:18" ht="15">
      <c r="B34" s="9"/>
      <c r="C34" s="5"/>
      <c r="D34" s="6">
        <v>28</v>
      </c>
      <c r="E34" s="6" t="s">
        <v>45</v>
      </c>
      <c r="F34" s="7">
        <v>24924.544648</v>
      </c>
      <c r="G34" s="7">
        <v>13033.550453</v>
      </c>
      <c r="H34" s="7">
        <v>4875.1070199999995</v>
      </c>
      <c r="I34" s="7">
        <v>14013.173596</v>
      </c>
      <c r="J34" s="7">
        <v>13925.198744000001</v>
      </c>
      <c r="K34" s="7">
        <v>12359.416287</v>
      </c>
      <c r="L34" s="7">
        <v>16848.501605999998</v>
      </c>
      <c r="M34" s="7">
        <v>13555.707896</v>
      </c>
      <c r="N34" s="7">
        <v>16073.47442</v>
      </c>
      <c r="O34" s="7">
        <v>23230.173964999998</v>
      </c>
      <c r="P34" s="7">
        <v>6956.34264</v>
      </c>
      <c r="Q34" s="7">
        <v>12694.50115</v>
      </c>
      <c r="R34" s="8">
        <v>172489.692425</v>
      </c>
    </row>
    <row r="35" spans="2:18" ht="15">
      <c r="B35" s="9"/>
      <c r="C35" s="5"/>
      <c r="D35" s="6">
        <v>29</v>
      </c>
      <c r="E35" s="6" t="s">
        <v>46</v>
      </c>
      <c r="F35" s="7">
        <v>371.974031</v>
      </c>
      <c r="G35" s="7">
        <v>0</v>
      </c>
      <c r="H35" s="7">
        <v>47406.493729</v>
      </c>
      <c r="I35" s="7">
        <v>11486.43547</v>
      </c>
      <c r="J35" s="7">
        <v>57930.719314</v>
      </c>
      <c r="K35" s="7">
        <v>19794.74394</v>
      </c>
      <c r="L35" s="7">
        <v>8494.7397</v>
      </c>
      <c r="M35" s="7">
        <v>2101.451581</v>
      </c>
      <c r="N35" s="7">
        <v>3006.4830869999996</v>
      </c>
      <c r="O35" s="7">
        <v>8561.571960000001</v>
      </c>
      <c r="P35" s="7">
        <v>673.88804</v>
      </c>
      <c r="Q35" s="7">
        <v>11843.257</v>
      </c>
      <c r="R35" s="8">
        <v>171671.757852</v>
      </c>
    </row>
    <row r="36" spans="2:18" ht="15">
      <c r="B36" s="9"/>
      <c r="C36" s="5"/>
      <c r="D36" s="6">
        <v>30</v>
      </c>
      <c r="E36" s="6" t="s">
        <v>47</v>
      </c>
      <c r="F36" s="7">
        <v>13798.250317</v>
      </c>
      <c r="G36" s="7">
        <v>15367.395424</v>
      </c>
      <c r="H36" s="7">
        <v>14910.779896</v>
      </c>
      <c r="I36" s="7">
        <v>13284.087867</v>
      </c>
      <c r="J36" s="7">
        <v>12243.808466</v>
      </c>
      <c r="K36" s="7">
        <v>10647.131114</v>
      </c>
      <c r="L36" s="7">
        <v>11317.841987</v>
      </c>
      <c r="M36" s="7">
        <v>12745.247634</v>
      </c>
      <c r="N36" s="7">
        <v>13365.180984999999</v>
      </c>
      <c r="O36" s="7">
        <v>13623.114216</v>
      </c>
      <c r="P36" s="7">
        <v>11762.395744000001</v>
      </c>
      <c r="Q36" s="7">
        <v>12280.309173</v>
      </c>
      <c r="R36" s="8">
        <v>155345.542823</v>
      </c>
    </row>
    <row r="37" spans="2:18" ht="15">
      <c r="B37" s="9"/>
      <c r="C37" s="5"/>
      <c r="D37" s="6">
        <v>31</v>
      </c>
      <c r="E37" s="6" t="s">
        <v>48</v>
      </c>
      <c r="F37" s="7">
        <v>1951.8590789999998</v>
      </c>
      <c r="G37" s="7">
        <v>4515.974408</v>
      </c>
      <c r="H37" s="7">
        <v>10942.69192</v>
      </c>
      <c r="I37" s="7">
        <v>9447.990591</v>
      </c>
      <c r="J37" s="7">
        <v>14085.793609999999</v>
      </c>
      <c r="K37" s="7">
        <v>11579.796521</v>
      </c>
      <c r="L37" s="7">
        <v>22732.983279</v>
      </c>
      <c r="M37" s="7">
        <v>14587.687973</v>
      </c>
      <c r="N37" s="7">
        <v>18424.15281</v>
      </c>
      <c r="O37" s="7">
        <v>12089.69853</v>
      </c>
      <c r="P37" s="7">
        <v>8089.537582999999</v>
      </c>
      <c r="Q37" s="7">
        <v>14988.904927</v>
      </c>
      <c r="R37" s="8">
        <v>143437.07123099998</v>
      </c>
    </row>
    <row r="38" spans="2:18" ht="15">
      <c r="B38" s="9"/>
      <c r="C38" s="5"/>
      <c r="D38" s="6">
        <v>32</v>
      </c>
      <c r="E38" s="6" t="s">
        <v>49</v>
      </c>
      <c r="F38" s="7">
        <v>17197.80661</v>
      </c>
      <c r="G38" s="7">
        <v>4996.403216</v>
      </c>
      <c r="H38" s="7">
        <v>9107.51658</v>
      </c>
      <c r="I38" s="7">
        <v>4634.658728</v>
      </c>
      <c r="J38" s="7">
        <v>2946.758664</v>
      </c>
      <c r="K38" s="7">
        <v>20437.120072</v>
      </c>
      <c r="L38" s="7">
        <v>7441.006544</v>
      </c>
      <c r="M38" s="7">
        <v>11785.780725</v>
      </c>
      <c r="N38" s="7">
        <v>28207.539162</v>
      </c>
      <c r="O38" s="7">
        <v>13554.42402</v>
      </c>
      <c r="P38" s="7">
        <v>555.4611</v>
      </c>
      <c r="Q38" s="7">
        <v>13845.395645999999</v>
      </c>
      <c r="R38" s="8">
        <v>134709.871067</v>
      </c>
    </row>
    <row r="39" spans="2:18" ht="15">
      <c r="B39" s="9"/>
      <c r="C39" s="5"/>
      <c r="D39" s="6">
        <v>33</v>
      </c>
      <c r="E39" s="6" t="s">
        <v>50</v>
      </c>
      <c r="F39" s="7">
        <v>4200.090332999999</v>
      </c>
      <c r="G39" s="7">
        <v>6971.724963000001</v>
      </c>
      <c r="H39" s="7">
        <v>14108.423049</v>
      </c>
      <c r="I39" s="7">
        <v>10822.527083</v>
      </c>
      <c r="J39" s="7">
        <v>6767.841441</v>
      </c>
      <c r="K39" s="7">
        <v>9523.872142999999</v>
      </c>
      <c r="L39" s="7">
        <v>7051.309918999999</v>
      </c>
      <c r="M39" s="7">
        <v>13064.602813</v>
      </c>
      <c r="N39" s="7">
        <v>13694.761623</v>
      </c>
      <c r="O39" s="7">
        <v>12491.348841</v>
      </c>
      <c r="P39" s="7">
        <v>33826.642178</v>
      </c>
      <c r="Q39" s="7">
        <v>10659.656331</v>
      </c>
      <c r="R39" s="8">
        <v>143182.800717</v>
      </c>
    </row>
    <row r="40" spans="2:18" ht="15">
      <c r="B40" s="9"/>
      <c r="C40" s="5"/>
      <c r="D40" s="6">
        <v>34</v>
      </c>
      <c r="E40" s="6" t="s">
        <v>51</v>
      </c>
      <c r="F40" s="7">
        <v>6363.9397180000005</v>
      </c>
      <c r="G40" s="7">
        <v>8039.112973</v>
      </c>
      <c r="H40" s="7">
        <v>9532.90137</v>
      </c>
      <c r="I40" s="7">
        <v>12310.808463</v>
      </c>
      <c r="J40" s="7">
        <v>18078.875517</v>
      </c>
      <c r="K40" s="7">
        <v>14748.457239</v>
      </c>
      <c r="L40" s="7">
        <v>22367.51119</v>
      </c>
      <c r="M40" s="7">
        <v>12428.460706</v>
      </c>
      <c r="N40" s="7">
        <v>9843.983468</v>
      </c>
      <c r="O40" s="7">
        <v>9415.769312</v>
      </c>
      <c r="P40" s="7">
        <v>8805.659348</v>
      </c>
      <c r="Q40" s="7">
        <v>10089.764451</v>
      </c>
      <c r="R40" s="8">
        <v>142025.243755</v>
      </c>
    </row>
    <row r="41" spans="2:18" ht="15">
      <c r="B41" s="9"/>
      <c r="C41" s="5"/>
      <c r="D41" s="6">
        <v>35</v>
      </c>
      <c r="E41" s="6" t="s">
        <v>52</v>
      </c>
      <c r="F41" s="7">
        <v>10093.713515000001</v>
      </c>
      <c r="G41" s="7">
        <v>11913.225244000001</v>
      </c>
      <c r="H41" s="7">
        <v>16913.870936</v>
      </c>
      <c r="I41" s="7">
        <v>5725.498388</v>
      </c>
      <c r="J41" s="7">
        <v>5601.881662</v>
      </c>
      <c r="K41" s="7">
        <v>11408.425315999999</v>
      </c>
      <c r="L41" s="7">
        <v>10564.153305</v>
      </c>
      <c r="M41" s="7">
        <v>12598.317068</v>
      </c>
      <c r="N41" s="7">
        <v>18353.029607</v>
      </c>
      <c r="O41" s="7">
        <v>14389.190057</v>
      </c>
      <c r="P41" s="7">
        <v>9099.18278</v>
      </c>
      <c r="Q41" s="7">
        <v>12796.806264</v>
      </c>
      <c r="R41" s="8">
        <v>139457.29414200003</v>
      </c>
    </row>
    <row r="42" spans="2:18" ht="15">
      <c r="B42" s="9"/>
      <c r="C42" s="5"/>
      <c r="D42" s="6">
        <v>36</v>
      </c>
      <c r="E42" s="6" t="s">
        <v>53</v>
      </c>
      <c r="F42" s="7">
        <v>11512.751124</v>
      </c>
      <c r="G42" s="7">
        <v>11450.790448000002</v>
      </c>
      <c r="H42" s="7">
        <v>13081.149140000001</v>
      </c>
      <c r="I42" s="7">
        <v>10864.720099</v>
      </c>
      <c r="J42" s="7">
        <v>11920.972459</v>
      </c>
      <c r="K42" s="7">
        <v>10984.889968</v>
      </c>
      <c r="L42" s="7">
        <v>13182.432793</v>
      </c>
      <c r="M42" s="7">
        <v>12105.308573</v>
      </c>
      <c r="N42" s="7">
        <v>12043.717629</v>
      </c>
      <c r="O42" s="7">
        <v>9974.108434</v>
      </c>
      <c r="P42" s="7">
        <v>12320.029209</v>
      </c>
      <c r="Q42" s="7">
        <v>6568.020603</v>
      </c>
      <c r="R42" s="8">
        <v>136008.89047900002</v>
      </c>
    </row>
    <row r="43" spans="2:18" ht="15">
      <c r="B43" s="9"/>
      <c r="C43" s="5"/>
      <c r="D43" s="6">
        <v>37</v>
      </c>
      <c r="E43" s="6" t="s">
        <v>54</v>
      </c>
      <c r="F43" s="7">
        <v>0</v>
      </c>
      <c r="G43" s="7">
        <v>426.96434000000005</v>
      </c>
      <c r="H43" s="7">
        <v>9770.973248</v>
      </c>
      <c r="I43" s="7">
        <v>7917.75395</v>
      </c>
      <c r="J43" s="7">
        <v>30729.88148</v>
      </c>
      <c r="K43" s="7">
        <v>70544.302866</v>
      </c>
      <c r="L43" s="7">
        <v>689.67471</v>
      </c>
      <c r="M43" s="7">
        <v>152.81363000000002</v>
      </c>
      <c r="N43" s="7">
        <v>146.75126</v>
      </c>
      <c r="O43" s="7">
        <v>8.78275</v>
      </c>
      <c r="P43" s="7">
        <v>0</v>
      </c>
      <c r="Q43" s="7">
        <v>43.90869</v>
      </c>
      <c r="R43" s="8">
        <v>120431.806924</v>
      </c>
    </row>
    <row r="44" spans="2:18" ht="15">
      <c r="B44" s="9"/>
      <c r="C44" s="5"/>
      <c r="D44" s="6">
        <v>38</v>
      </c>
      <c r="E44" s="6" t="s">
        <v>55</v>
      </c>
      <c r="F44" s="7">
        <v>11434.26625</v>
      </c>
      <c r="G44" s="7">
        <v>16621.135824999998</v>
      </c>
      <c r="H44" s="7">
        <v>7357.537488</v>
      </c>
      <c r="I44" s="7">
        <v>12238.262673000001</v>
      </c>
      <c r="J44" s="7">
        <v>4546.784009999999</v>
      </c>
      <c r="K44" s="7">
        <v>12334.680227</v>
      </c>
      <c r="L44" s="7">
        <v>8469.00683</v>
      </c>
      <c r="M44" s="7">
        <v>11030.132039999999</v>
      </c>
      <c r="N44" s="7">
        <v>7257.6356</v>
      </c>
      <c r="O44" s="7">
        <v>13295.870450999999</v>
      </c>
      <c r="P44" s="7">
        <v>5489.48996</v>
      </c>
      <c r="Q44" s="7">
        <v>11899.671063</v>
      </c>
      <c r="R44" s="8">
        <v>121974.472417</v>
      </c>
    </row>
    <row r="45" spans="2:18" ht="15">
      <c r="B45" s="9"/>
      <c r="C45" s="5"/>
      <c r="D45" s="6">
        <v>39</v>
      </c>
      <c r="E45" s="6" t="s">
        <v>56</v>
      </c>
      <c r="F45" s="7">
        <v>9185.412176999998</v>
      </c>
      <c r="G45" s="7">
        <v>10032.398118000001</v>
      </c>
      <c r="H45" s="7">
        <v>8787.793601</v>
      </c>
      <c r="I45" s="7">
        <v>9553.441289999999</v>
      </c>
      <c r="J45" s="7">
        <v>8909.392321000001</v>
      </c>
      <c r="K45" s="7">
        <v>12542.198318</v>
      </c>
      <c r="L45" s="7">
        <v>9547.027559</v>
      </c>
      <c r="M45" s="7">
        <v>13983.293276</v>
      </c>
      <c r="N45" s="7">
        <v>10532.079463</v>
      </c>
      <c r="O45" s="7">
        <v>14329.544779</v>
      </c>
      <c r="P45" s="7">
        <v>8201.67716</v>
      </c>
      <c r="Q45" s="7">
        <v>10572.095650000001</v>
      </c>
      <c r="R45" s="8">
        <v>126176.35371200001</v>
      </c>
    </row>
    <row r="46" spans="2:18" ht="15">
      <c r="B46" s="9"/>
      <c r="C46" s="5"/>
      <c r="D46" s="6">
        <v>40</v>
      </c>
      <c r="E46" s="6" t="s">
        <v>57</v>
      </c>
      <c r="F46" s="7">
        <v>11134.500191</v>
      </c>
      <c r="G46" s="7">
        <v>3471.1847799999996</v>
      </c>
      <c r="H46" s="7">
        <v>27238.06753</v>
      </c>
      <c r="I46" s="7">
        <v>11975.84402</v>
      </c>
      <c r="J46" s="7">
        <v>12419.659323999998</v>
      </c>
      <c r="K46" s="7">
        <v>4491.307463</v>
      </c>
      <c r="L46" s="7">
        <v>18400.019539999998</v>
      </c>
      <c r="M46" s="7">
        <v>5063.36921</v>
      </c>
      <c r="N46" s="7">
        <v>2339.2302</v>
      </c>
      <c r="O46" s="7">
        <v>11314.264102</v>
      </c>
      <c r="P46" s="7">
        <v>4867.331044</v>
      </c>
      <c r="Q46" s="7">
        <v>2122.253384</v>
      </c>
      <c r="R46" s="8">
        <v>114837.030788</v>
      </c>
    </row>
    <row r="47" spans="2:18" ht="15">
      <c r="B47" s="9"/>
      <c r="C47" s="5"/>
      <c r="D47" s="6">
        <v>41</v>
      </c>
      <c r="E47" s="6" t="s">
        <v>58</v>
      </c>
      <c r="F47" s="7">
        <v>17341.566855</v>
      </c>
      <c r="G47" s="7">
        <v>8919.023926000002</v>
      </c>
      <c r="H47" s="7">
        <v>7339.775301</v>
      </c>
      <c r="I47" s="7">
        <v>2021.974621</v>
      </c>
      <c r="J47" s="7">
        <v>16870.18799</v>
      </c>
      <c r="K47" s="7">
        <v>7886.9996710000005</v>
      </c>
      <c r="L47" s="7">
        <v>11945.633704</v>
      </c>
      <c r="M47" s="7">
        <v>14123.168144</v>
      </c>
      <c r="N47" s="7">
        <v>2933.23343</v>
      </c>
      <c r="O47" s="7">
        <v>3207.416695</v>
      </c>
      <c r="P47" s="7">
        <v>11862.361595</v>
      </c>
      <c r="Q47" s="7">
        <v>7452.121097</v>
      </c>
      <c r="R47" s="8">
        <v>111903.46302899998</v>
      </c>
    </row>
    <row r="48" spans="2:18" ht="15">
      <c r="B48" s="9"/>
      <c r="C48" s="5"/>
      <c r="D48" s="6">
        <v>42</v>
      </c>
      <c r="E48" s="6" t="s">
        <v>59</v>
      </c>
      <c r="F48" s="7">
        <v>10768.714653</v>
      </c>
      <c r="G48" s="7">
        <v>10215.538505999999</v>
      </c>
      <c r="H48" s="7">
        <v>4818.915914</v>
      </c>
      <c r="I48" s="7">
        <v>2577.7340809999996</v>
      </c>
      <c r="J48" s="7">
        <v>1612.2635030000001</v>
      </c>
      <c r="K48" s="7">
        <v>8783.238012</v>
      </c>
      <c r="L48" s="7">
        <v>2392.479272</v>
      </c>
      <c r="M48" s="7">
        <v>25802.171730000002</v>
      </c>
      <c r="N48" s="7">
        <v>24854.406629999998</v>
      </c>
      <c r="O48" s="7">
        <v>8212.900563</v>
      </c>
      <c r="P48" s="7">
        <v>3800.425091</v>
      </c>
      <c r="Q48" s="7">
        <v>13123.326431</v>
      </c>
      <c r="R48" s="8">
        <v>116962.114386</v>
      </c>
    </row>
    <row r="49" spans="2:18" ht="15">
      <c r="B49" s="9"/>
      <c r="C49" s="5"/>
      <c r="D49" s="6">
        <v>43</v>
      </c>
      <c r="E49" s="6" t="s">
        <v>60</v>
      </c>
      <c r="F49" s="7">
        <v>2637.242239</v>
      </c>
      <c r="G49" s="7">
        <v>6768.73414</v>
      </c>
      <c r="H49" s="7">
        <v>8908.145946</v>
      </c>
      <c r="I49" s="7">
        <v>8749.748078999999</v>
      </c>
      <c r="J49" s="7">
        <v>13677.579241000001</v>
      </c>
      <c r="K49" s="7">
        <v>9031.448063</v>
      </c>
      <c r="L49" s="7">
        <v>10895.485432</v>
      </c>
      <c r="M49" s="7">
        <v>8404.77651</v>
      </c>
      <c r="N49" s="7">
        <v>7811.409262</v>
      </c>
      <c r="O49" s="7">
        <v>11353.666806</v>
      </c>
      <c r="P49" s="7">
        <v>9219.735682</v>
      </c>
      <c r="Q49" s="7">
        <v>11707.956105000001</v>
      </c>
      <c r="R49" s="8">
        <v>109165.927505</v>
      </c>
    </row>
    <row r="50" spans="2:18" ht="15">
      <c r="B50" s="9"/>
      <c r="C50" s="5"/>
      <c r="D50" s="6">
        <v>44</v>
      </c>
      <c r="E50" s="6" t="s">
        <v>61</v>
      </c>
      <c r="F50" s="7">
        <v>7761.697846</v>
      </c>
      <c r="G50" s="7">
        <v>15116.146550000001</v>
      </c>
      <c r="H50" s="7">
        <v>9490.615984999999</v>
      </c>
      <c r="I50" s="7">
        <v>10563.668875</v>
      </c>
      <c r="J50" s="7">
        <v>5352.535699</v>
      </c>
      <c r="K50" s="7">
        <v>10357.620452</v>
      </c>
      <c r="L50" s="7">
        <v>15432.280154999999</v>
      </c>
      <c r="M50" s="7">
        <v>10468.039649</v>
      </c>
      <c r="N50" s="7">
        <v>7123.966770999999</v>
      </c>
      <c r="O50" s="7">
        <v>5017.786544</v>
      </c>
      <c r="P50" s="7">
        <v>8328.718249</v>
      </c>
      <c r="Q50" s="7">
        <v>6605.82676</v>
      </c>
      <c r="R50" s="8">
        <v>111618.90353499999</v>
      </c>
    </row>
    <row r="51" spans="2:18" ht="15">
      <c r="B51" s="9"/>
      <c r="C51" s="5"/>
      <c r="D51" s="6">
        <v>45</v>
      </c>
      <c r="E51" s="6" t="s">
        <v>62</v>
      </c>
      <c r="F51" s="7">
        <v>7280.648148</v>
      </c>
      <c r="G51" s="7">
        <v>5612.257968</v>
      </c>
      <c r="H51" s="7">
        <v>7547.171099</v>
      </c>
      <c r="I51" s="7">
        <v>9235.753853</v>
      </c>
      <c r="J51" s="7">
        <v>6306.928935</v>
      </c>
      <c r="K51" s="7">
        <v>9450.510806</v>
      </c>
      <c r="L51" s="7">
        <v>8852.701846999998</v>
      </c>
      <c r="M51" s="7">
        <v>12764.449768999999</v>
      </c>
      <c r="N51" s="7">
        <v>6098.629739</v>
      </c>
      <c r="O51" s="7">
        <v>14842.629511</v>
      </c>
      <c r="P51" s="7">
        <v>12022.975343</v>
      </c>
      <c r="Q51" s="7">
        <v>15435.357852</v>
      </c>
      <c r="R51" s="8">
        <v>115450.01487</v>
      </c>
    </row>
    <row r="52" spans="2:18" ht="15">
      <c r="B52" s="9"/>
      <c r="C52" s="5"/>
      <c r="D52" s="6">
        <v>46</v>
      </c>
      <c r="E52" s="6" t="s">
        <v>63</v>
      </c>
      <c r="F52" s="7">
        <v>10080.585215</v>
      </c>
      <c r="G52" s="7">
        <v>9557.205429</v>
      </c>
      <c r="H52" s="7">
        <v>8205.628545</v>
      </c>
      <c r="I52" s="7">
        <v>7963.776395999999</v>
      </c>
      <c r="J52" s="7">
        <v>11196.657132999999</v>
      </c>
      <c r="K52" s="7">
        <v>7565.398295</v>
      </c>
      <c r="L52" s="7">
        <v>6752.000180999999</v>
      </c>
      <c r="M52" s="7">
        <v>7804.402435</v>
      </c>
      <c r="N52" s="7">
        <v>9219.427513</v>
      </c>
      <c r="O52" s="7">
        <v>9881.736182</v>
      </c>
      <c r="P52" s="7">
        <v>11902.685717</v>
      </c>
      <c r="Q52" s="7">
        <v>12102.013128</v>
      </c>
      <c r="R52" s="8">
        <v>112231.51616900001</v>
      </c>
    </row>
    <row r="53" spans="2:18" ht="15">
      <c r="B53" s="9"/>
      <c r="C53" s="5"/>
      <c r="D53" s="6">
        <v>47</v>
      </c>
      <c r="E53" s="6" t="s">
        <v>64</v>
      </c>
      <c r="F53" s="7">
        <v>12691.573305</v>
      </c>
      <c r="G53" s="7">
        <v>9248.637426000001</v>
      </c>
      <c r="H53" s="7">
        <v>7441.249519</v>
      </c>
      <c r="I53" s="7">
        <v>5681.041366</v>
      </c>
      <c r="J53" s="7">
        <v>4486.715128</v>
      </c>
      <c r="K53" s="7">
        <v>6519.7984400000005</v>
      </c>
      <c r="L53" s="7">
        <v>7858.1559050000005</v>
      </c>
      <c r="M53" s="7">
        <v>8391.593056</v>
      </c>
      <c r="N53" s="7">
        <v>11976.871504</v>
      </c>
      <c r="O53" s="7">
        <v>10172.095399</v>
      </c>
      <c r="P53" s="7">
        <v>8678.105174</v>
      </c>
      <c r="Q53" s="7">
        <v>13782.894445</v>
      </c>
      <c r="R53" s="8">
        <v>106928.730667</v>
      </c>
    </row>
    <row r="54" spans="2:18" ht="15">
      <c r="B54" s="9"/>
      <c r="C54" s="5"/>
      <c r="D54" s="6">
        <v>48</v>
      </c>
      <c r="E54" s="6" t="s">
        <v>65</v>
      </c>
      <c r="F54" s="7">
        <v>11099.384011</v>
      </c>
      <c r="G54" s="7">
        <v>9534.36436</v>
      </c>
      <c r="H54" s="7">
        <v>9615.867714</v>
      </c>
      <c r="I54" s="7">
        <v>8109.572392</v>
      </c>
      <c r="J54" s="7">
        <v>3456.4682340000004</v>
      </c>
      <c r="K54" s="7">
        <v>4617.804722</v>
      </c>
      <c r="L54" s="7">
        <v>7845.212621000001</v>
      </c>
      <c r="M54" s="7">
        <v>11334.634369000001</v>
      </c>
      <c r="N54" s="7">
        <v>12239.673802</v>
      </c>
      <c r="O54" s="7">
        <v>15985.931956</v>
      </c>
      <c r="P54" s="7">
        <v>5777.9048760000005</v>
      </c>
      <c r="Q54" s="7">
        <v>10091.448593000001</v>
      </c>
      <c r="R54" s="8">
        <v>109708.26765000002</v>
      </c>
    </row>
    <row r="55" spans="2:18" ht="15">
      <c r="B55" s="9"/>
      <c r="C55" s="5"/>
      <c r="D55" s="6">
        <v>49</v>
      </c>
      <c r="E55" s="6" t="s">
        <v>66</v>
      </c>
      <c r="F55" s="7">
        <v>6711.8533210000005</v>
      </c>
      <c r="G55" s="7">
        <v>6719.096874</v>
      </c>
      <c r="H55" s="7">
        <v>11010.280917</v>
      </c>
      <c r="I55" s="7">
        <v>9364.121598</v>
      </c>
      <c r="J55" s="7">
        <v>7795.164726</v>
      </c>
      <c r="K55" s="7">
        <v>11609.701050000001</v>
      </c>
      <c r="L55" s="7">
        <v>10882.510804</v>
      </c>
      <c r="M55" s="7">
        <v>7277.515207</v>
      </c>
      <c r="N55" s="7">
        <v>10442.83567</v>
      </c>
      <c r="O55" s="7">
        <v>9709.352909</v>
      </c>
      <c r="P55" s="7">
        <v>6110.8022089999995</v>
      </c>
      <c r="Q55" s="7">
        <v>8516.661429</v>
      </c>
      <c r="R55" s="8">
        <v>106149.896714</v>
      </c>
    </row>
    <row r="56" spans="2:18" ht="15">
      <c r="B56" s="9"/>
      <c r="C56" s="5"/>
      <c r="D56" s="6">
        <v>50</v>
      </c>
      <c r="E56" s="6" t="s">
        <v>67</v>
      </c>
      <c r="F56" s="7">
        <v>26844.5118</v>
      </c>
      <c r="G56" s="7">
        <v>19805.704331</v>
      </c>
      <c r="H56" s="7">
        <v>4748.908179999999</v>
      </c>
      <c r="I56" s="7">
        <v>3027.6182999999996</v>
      </c>
      <c r="J56" s="7">
        <v>7684.89713</v>
      </c>
      <c r="K56" s="7">
        <v>4792.750690000001</v>
      </c>
      <c r="L56" s="7">
        <v>6114.5995889999995</v>
      </c>
      <c r="M56" s="7">
        <v>5669.577305</v>
      </c>
      <c r="N56" s="7">
        <v>7018.112031000001</v>
      </c>
      <c r="O56" s="7">
        <v>7063.0328</v>
      </c>
      <c r="P56" s="7">
        <v>10508.97925</v>
      </c>
      <c r="Q56" s="7">
        <v>4615.0234900000005</v>
      </c>
      <c r="R56" s="8">
        <v>107893.71489600002</v>
      </c>
    </row>
    <row r="57" spans="2:18" ht="15">
      <c r="B57" s="9"/>
      <c r="C57" s="5"/>
      <c r="D57" s="6">
        <v>51</v>
      </c>
      <c r="E57" s="6" t="s">
        <v>68</v>
      </c>
      <c r="F57" s="7">
        <v>20461.259669</v>
      </c>
      <c r="G57" s="7">
        <v>1168.325524</v>
      </c>
      <c r="H57" s="7">
        <v>19718.096328000003</v>
      </c>
      <c r="I57" s="7">
        <v>6899.112174</v>
      </c>
      <c r="J57" s="7">
        <v>18754.55233</v>
      </c>
      <c r="K57" s="7">
        <v>795.376606</v>
      </c>
      <c r="L57" s="7">
        <v>9947.928702</v>
      </c>
      <c r="M57" s="7">
        <v>6152.977592</v>
      </c>
      <c r="N57" s="7">
        <v>3323.00771</v>
      </c>
      <c r="O57" s="7">
        <v>5721.806363</v>
      </c>
      <c r="P57" s="7">
        <v>11294.435278</v>
      </c>
      <c r="Q57" s="7">
        <v>900.081335</v>
      </c>
      <c r="R57" s="8">
        <v>105136.95961100001</v>
      </c>
    </row>
    <row r="58" spans="2:18" ht="15">
      <c r="B58" s="9"/>
      <c r="C58" s="5"/>
      <c r="D58" s="6">
        <v>52</v>
      </c>
      <c r="E58" s="6" t="s">
        <v>69</v>
      </c>
      <c r="F58" s="7">
        <v>6836.244269000001</v>
      </c>
      <c r="G58" s="7">
        <v>3257.1263440000002</v>
      </c>
      <c r="H58" s="7">
        <v>6318.99417</v>
      </c>
      <c r="I58" s="7">
        <v>2433.3892429999996</v>
      </c>
      <c r="J58" s="7">
        <v>8045.345775999999</v>
      </c>
      <c r="K58" s="7">
        <v>4569.733279</v>
      </c>
      <c r="L58" s="7">
        <v>5742.396957000001</v>
      </c>
      <c r="M58" s="7">
        <v>6169.517567</v>
      </c>
      <c r="N58" s="7">
        <v>9376.482356</v>
      </c>
      <c r="O58" s="7">
        <v>37756.150739</v>
      </c>
      <c r="P58" s="7">
        <v>8242.040131</v>
      </c>
      <c r="Q58" s="7">
        <v>5570.952916</v>
      </c>
      <c r="R58" s="8">
        <v>104318.373747</v>
      </c>
    </row>
    <row r="59" spans="2:18" ht="15">
      <c r="B59" s="9"/>
      <c r="C59" s="5"/>
      <c r="D59" s="6">
        <v>53</v>
      </c>
      <c r="E59" s="6" t="s">
        <v>70</v>
      </c>
      <c r="F59" s="7">
        <v>7573.073838</v>
      </c>
      <c r="G59" s="7">
        <v>13250.440232</v>
      </c>
      <c r="H59" s="7">
        <v>8641.766239</v>
      </c>
      <c r="I59" s="7">
        <v>1325.0761200000002</v>
      </c>
      <c r="J59" s="7">
        <v>2083.58828</v>
      </c>
      <c r="K59" s="7">
        <v>3317.7385639999998</v>
      </c>
      <c r="L59" s="7">
        <v>5538.90425</v>
      </c>
      <c r="M59" s="7">
        <v>6232.075253999999</v>
      </c>
      <c r="N59" s="7">
        <v>11602.009374</v>
      </c>
      <c r="O59" s="7">
        <v>11300.436662</v>
      </c>
      <c r="P59" s="7">
        <v>13746.817781</v>
      </c>
      <c r="Q59" s="7">
        <v>12301.712845</v>
      </c>
      <c r="R59" s="8">
        <v>96913.639439</v>
      </c>
    </row>
    <row r="60" spans="2:18" ht="15">
      <c r="B60" s="9"/>
      <c r="C60" s="5"/>
      <c r="D60" s="6">
        <v>54</v>
      </c>
      <c r="E60" s="6" t="s">
        <v>71</v>
      </c>
      <c r="F60" s="7">
        <v>9580.868515</v>
      </c>
      <c r="G60" s="7">
        <v>9159.135519</v>
      </c>
      <c r="H60" s="7">
        <v>7070.33373</v>
      </c>
      <c r="I60" s="7">
        <v>2754.311252</v>
      </c>
      <c r="J60" s="7">
        <v>3998.17755</v>
      </c>
      <c r="K60" s="7">
        <v>8009.0370920000005</v>
      </c>
      <c r="L60" s="7">
        <v>8966.750267000001</v>
      </c>
      <c r="M60" s="7">
        <v>11618.121224999999</v>
      </c>
      <c r="N60" s="7">
        <v>10937.355961</v>
      </c>
      <c r="O60" s="7">
        <v>9041.489097</v>
      </c>
      <c r="P60" s="7">
        <v>8173.930108</v>
      </c>
      <c r="Q60" s="7">
        <v>6801.451950000001</v>
      </c>
      <c r="R60" s="8">
        <v>96110.96226599999</v>
      </c>
    </row>
    <row r="61" spans="2:18" ht="15">
      <c r="B61" s="9"/>
      <c r="C61" s="5"/>
      <c r="D61" s="6">
        <v>55</v>
      </c>
      <c r="E61" s="6" t="s">
        <v>72</v>
      </c>
      <c r="F61" s="7">
        <v>2556.677078</v>
      </c>
      <c r="G61" s="7">
        <v>27670.049516</v>
      </c>
      <c r="H61" s="7">
        <v>30417.624587000002</v>
      </c>
      <c r="I61" s="7">
        <v>7231.063652</v>
      </c>
      <c r="J61" s="7">
        <v>5954.436849000001</v>
      </c>
      <c r="K61" s="7">
        <v>4836.644907</v>
      </c>
      <c r="L61" s="7">
        <v>4984.911546</v>
      </c>
      <c r="M61" s="7">
        <v>2956.399668</v>
      </c>
      <c r="N61" s="7">
        <v>2729.9660019999997</v>
      </c>
      <c r="O61" s="7">
        <v>4514.22196</v>
      </c>
      <c r="P61" s="7">
        <v>2212.8460240000004</v>
      </c>
      <c r="Q61" s="7">
        <v>3084.617809</v>
      </c>
      <c r="R61" s="8">
        <v>99149.459598</v>
      </c>
    </row>
    <row r="62" spans="2:18" ht="15">
      <c r="B62" s="9"/>
      <c r="C62" s="5"/>
      <c r="D62" s="6">
        <v>56</v>
      </c>
      <c r="E62" s="6" t="s">
        <v>73</v>
      </c>
      <c r="F62" s="7">
        <v>9536.209172</v>
      </c>
      <c r="G62" s="7">
        <v>2830.975082</v>
      </c>
      <c r="H62" s="7">
        <v>9262.072568</v>
      </c>
      <c r="I62" s="7">
        <v>5761.92079</v>
      </c>
      <c r="J62" s="7">
        <v>3438.5645440000003</v>
      </c>
      <c r="K62" s="7">
        <v>8129.587642</v>
      </c>
      <c r="L62" s="7">
        <v>11374.932119000001</v>
      </c>
      <c r="M62" s="7">
        <v>9627.485811</v>
      </c>
      <c r="N62" s="7">
        <v>8999.292092</v>
      </c>
      <c r="O62" s="7">
        <v>5646.799481999999</v>
      </c>
      <c r="P62" s="7">
        <v>10874.473978</v>
      </c>
      <c r="Q62" s="7">
        <v>6748.855326999999</v>
      </c>
      <c r="R62" s="8">
        <v>92231.16860699999</v>
      </c>
    </row>
    <row r="63" spans="2:18" ht="15">
      <c r="B63" s="9"/>
      <c r="C63" s="5"/>
      <c r="D63" s="6">
        <v>57</v>
      </c>
      <c r="E63" s="6" t="s">
        <v>74</v>
      </c>
      <c r="F63" s="7">
        <v>7684.716888</v>
      </c>
      <c r="G63" s="7">
        <v>5379.04018</v>
      </c>
      <c r="H63" s="7">
        <v>6107.172321</v>
      </c>
      <c r="I63" s="7">
        <v>5825.689881</v>
      </c>
      <c r="J63" s="7">
        <v>7280.263519</v>
      </c>
      <c r="K63" s="7">
        <v>11297.692305999999</v>
      </c>
      <c r="L63" s="7">
        <v>3946.497755</v>
      </c>
      <c r="M63" s="7">
        <v>14130.398485</v>
      </c>
      <c r="N63" s="7">
        <v>9557.140765</v>
      </c>
      <c r="O63" s="7">
        <v>13621.782686</v>
      </c>
      <c r="P63" s="7">
        <v>6287.7867479999995</v>
      </c>
      <c r="Q63" s="7">
        <v>7250.022282</v>
      </c>
      <c r="R63" s="8">
        <v>98368.203816</v>
      </c>
    </row>
    <row r="64" spans="2:18" ht="15">
      <c r="B64" s="9"/>
      <c r="C64" s="5"/>
      <c r="D64" s="6">
        <v>58</v>
      </c>
      <c r="E64" s="6" t="s">
        <v>75</v>
      </c>
      <c r="F64" s="7">
        <v>3469.94513</v>
      </c>
      <c r="G64" s="7">
        <v>10088.61698</v>
      </c>
      <c r="H64" s="7">
        <v>9307.10916</v>
      </c>
      <c r="I64" s="7">
        <v>6490.63721</v>
      </c>
      <c r="J64" s="7">
        <v>5439.7479</v>
      </c>
      <c r="K64" s="7">
        <v>7205.3185300000005</v>
      </c>
      <c r="L64" s="7">
        <v>8483.33618</v>
      </c>
      <c r="M64" s="7">
        <v>6534.635969999999</v>
      </c>
      <c r="N64" s="7">
        <v>12246.71316</v>
      </c>
      <c r="O64" s="7">
        <v>9313.730529999999</v>
      </c>
      <c r="P64" s="7">
        <v>8595.43026</v>
      </c>
      <c r="Q64" s="7">
        <v>6923.3337759999995</v>
      </c>
      <c r="R64" s="8">
        <v>94098.554786</v>
      </c>
    </row>
    <row r="65" spans="2:18" ht="15">
      <c r="B65" s="9"/>
      <c r="C65" s="5"/>
      <c r="D65" s="6">
        <v>59</v>
      </c>
      <c r="E65" s="6" t="s">
        <v>76</v>
      </c>
      <c r="F65" s="7">
        <v>8182.304648</v>
      </c>
      <c r="G65" s="7">
        <v>6867.336203</v>
      </c>
      <c r="H65" s="7">
        <v>7430.730699</v>
      </c>
      <c r="I65" s="7">
        <v>9411.151577999999</v>
      </c>
      <c r="J65" s="7">
        <v>9176.375192</v>
      </c>
      <c r="K65" s="7">
        <v>6248.193072</v>
      </c>
      <c r="L65" s="7">
        <v>7305.641922000001</v>
      </c>
      <c r="M65" s="7">
        <v>8593.650469</v>
      </c>
      <c r="N65" s="7">
        <v>11849.358138</v>
      </c>
      <c r="O65" s="7">
        <v>6816.381714</v>
      </c>
      <c r="P65" s="7">
        <v>4904.125229</v>
      </c>
      <c r="Q65" s="7">
        <v>8234.254373</v>
      </c>
      <c r="R65" s="8">
        <v>95019.50323700001</v>
      </c>
    </row>
    <row r="66" spans="2:18" ht="15">
      <c r="B66" s="9"/>
      <c r="C66" s="5"/>
      <c r="D66" s="6">
        <v>60</v>
      </c>
      <c r="E66" s="6" t="s">
        <v>77</v>
      </c>
      <c r="F66" s="7">
        <v>1482.4404399999999</v>
      </c>
      <c r="G66" s="7">
        <v>1020.765</v>
      </c>
      <c r="H66" s="7">
        <v>418.359539</v>
      </c>
      <c r="I66" s="7">
        <v>7159.5336</v>
      </c>
      <c r="J66" s="7">
        <v>21687.640037999998</v>
      </c>
      <c r="K66" s="7">
        <v>792.11955</v>
      </c>
      <c r="L66" s="7">
        <v>5757.85797</v>
      </c>
      <c r="M66" s="7">
        <v>6152.170945</v>
      </c>
      <c r="N66" s="7">
        <v>18677.15507</v>
      </c>
      <c r="O66" s="7">
        <v>10891.6123</v>
      </c>
      <c r="P66" s="7">
        <v>2340.56509</v>
      </c>
      <c r="Q66" s="7">
        <v>18141.76352</v>
      </c>
      <c r="R66" s="8">
        <v>94521.98306199998</v>
      </c>
    </row>
    <row r="67" spans="2:18" ht="15">
      <c r="B67" s="9"/>
      <c r="C67" s="5"/>
      <c r="D67" s="6">
        <v>61</v>
      </c>
      <c r="E67" s="6" t="s">
        <v>78</v>
      </c>
      <c r="F67" s="7">
        <v>2686.984576</v>
      </c>
      <c r="G67" s="7">
        <v>8609.426925000002</v>
      </c>
      <c r="H67" s="7">
        <v>11836.826978000001</v>
      </c>
      <c r="I67" s="7">
        <v>4765.237171</v>
      </c>
      <c r="J67" s="7">
        <v>4971.626859</v>
      </c>
      <c r="K67" s="7">
        <v>6832.997665</v>
      </c>
      <c r="L67" s="7">
        <v>8991.952044</v>
      </c>
      <c r="M67" s="7">
        <v>11135.282879</v>
      </c>
      <c r="N67" s="7">
        <v>7231.724232</v>
      </c>
      <c r="O67" s="7">
        <v>7718.534625</v>
      </c>
      <c r="P67" s="7">
        <v>10465.299273</v>
      </c>
      <c r="Q67" s="7">
        <v>4092.964212</v>
      </c>
      <c r="R67" s="8">
        <v>89338.857439</v>
      </c>
    </row>
    <row r="68" spans="2:18" ht="15">
      <c r="B68" s="9"/>
      <c r="C68" s="5"/>
      <c r="D68" s="6">
        <v>62</v>
      </c>
      <c r="E68" s="6" t="s">
        <v>79</v>
      </c>
      <c r="F68" s="7">
        <v>4196.860952999999</v>
      </c>
      <c r="G68" s="7">
        <v>11515.556263</v>
      </c>
      <c r="H68" s="7">
        <v>6729.767342</v>
      </c>
      <c r="I68" s="7">
        <v>5939.697524</v>
      </c>
      <c r="J68" s="7">
        <v>11248.99433</v>
      </c>
      <c r="K68" s="7">
        <v>13079.041184</v>
      </c>
      <c r="L68" s="7">
        <v>5771.75425</v>
      </c>
      <c r="M68" s="7">
        <v>12252.5576</v>
      </c>
      <c r="N68" s="7">
        <v>6883.251442</v>
      </c>
      <c r="O68" s="7">
        <v>5777.01052</v>
      </c>
      <c r="P68" s="7">
        <v>3203.3116800000003</v>
      </c>
      <c r="Q68" s="7">
        <v>6290.4663</v>
      </c>
      <c r="R68" s="8">
        <v>92888.26938799999</v>
      </c>
    </row>
    <row r="69" spans="2:18" ht="15">
      <c r="B69" s="9"/>
      <c r="C69" s="5"/>
      <c r="D69" s="6">
        <v>63</v>
      </c>
      <c r="E69" s="6" t="s">
        <v>80</v>
      </c>
      <c r="F69" s="7">
        <v>12017.675884</v>
      </c>
      <c r="G69" s="7">
        <v>6009.5328420000005</v>
      </c>
      <c r="H69" s="7">
        <v>6418.868729000001</v>
      </c>
      <c r="I69" s="7">
        <v>8204.169219</v>
      </c>
      <c r="J69" s="7">
        <v>9258.195991</v>
      </c>
      <c r="K69" s="7">
        <v>7638.851396999999</v>
      </c>
      <c r="L69" s="7">
        <v>7037.298627</v>
      </c>
      <c r="M69" s="7">
        <v>7811.870548000001</v>
      </c>
      <c r="N69" s="7">
        <v>5546.319555</v>
      </c>
      <c r="O69" s="7">
        <v>6599.921416</v>
      </c>
      <c r="P69" s="7">
        <v>6412.096483</v>
      </c>
      <c r="Q69" s="7">
        <v>6275.914749</v>
      </c>
      <c r="R69" s="8">
        <v>89230.71544</v>
      </c>
    </row>
    <row r="70" spans="2:18" ht="15">
      <c r="B70" s="9"/>
      <c r="C70" s="5"/>
      <c r="D70" s="6">
        <v>64</v>
      </c>
      <c r="E70" s="6" t="s">
        <v>81</v>
      </c>
      <c r="F70" s="7">
        <v>7569.432294</v>
      </c>
      <c r="G70" s="7">
        <v>7200.547745</v>
      </c>
      <c r="H70" s="7">
        <v>5774.611115000001</v>
      </c>
      <c r="I70" s="7">
        <v>8725.618271</v>
      </c>
      <c r="J70" s="7">
        <v>6020.364503</v>
      </c>
      <c r="K70" s="7">
        <v>5172.891355000001</v>
      </c>
      <c r="L70" s="7">
        <v>5964.923466</v>
      </c>
      <c r="M70" s="7">
        <v>7390.184314</v>
      </c>
      <c r="N70" s="7">
        <v>7593.078114</v>
      </c>
      <c r="O70" s="7">
        <v>6965.301805</v>
      </c>
      <c r="P70" s="7">
        <v>9924.781450999999</v>
      </c>
      <c r="Q70" s="7">
        <v>7242.311302</v>
      </c>
      <c r="R70" s="8">
        <v>85544.04573499999</v>
      </c>
    </row>
    <row r="71" spans="2:18" ht="15">
      <c r="B71" s="9"/>
      <c r="C71" s="5"/>
      <c r="D71" s="6">
        <v>65</v>
      </c>
      <c r="E71" s="6" t="s">
        <v>82</v>
      </c>
      <c r="F71" s="7">
        <v>6743.182369</v>
      </c>
      <c r="G71" s="7">
        <v>2348.562949</v>
      </c>
      <c r="H71" s="7">
        <v>3432.614074</v>
      </c>
      <c r="I71" s="7">
        <v>6060.344083</v>
      </c>
      <c r="J71" s="7">
        <v>5180.407136</v>
      </c>
      <c r="K71" s="7">
        <v>4291.349542</v>
      </c>
      <c r="L71" s="7">
        <v>6148.352463</v>
      </c>
      <c r="M71" s="7">
        <v>7747.769188</v>
      </c>
      <c r="N71" s="7">
        <v>3696.905986</v>
      </c>
      <c r="O71" s="7">
        <v>2569.590517</v>
      </c>
      <c r="P71" s="7">
        <v>3169.4199989999997</v>
      </c>
      <c r="Q71" s="7">
        <v>32250.863411</v>
      </c>
      <c r="R71" s="8">
        <v>83639.36171699999</v>
      </c>
    </row>
    <row r="72" spans="2:18" ht="15">
      <c r="B72" s="9"/>
      <c r="C72" s="5"/>
      <c r="D72" s="6">
        <v>66</v>
      </c>
      <c r="E72" s="6" t="s">
        <v>83</v>
      </c>
      <c r="F72" s="7">
        <v>829.854252</v>
      </c>
      <c r="G72" s="7">
        <v>38.10969</v>
      </c>
      <c r="H72" s="7">
        <v>2211.58518</v>
      </c>
      <c r="I72" s="7">
        <v>4362.015219999999</v>
      </c>
      <c r="J72" s="7">
        <v>2723.31966</v>
      </c>
      <c r="K72" s="7">
        <v>20762.78164</v>
      </c>
      <c r="L72" s="7">
        <v>11507.600245</v>
      </c>
      <c r="M72" s="7">
        <v>10206.81294</v>
      </c>
      <c r="N72" s="7">
        <v>7438.034549999999</v>
      </c>
      <c r="O72" s="7">
        <v>11250.191132</v>
      </c>
      <c r="P72" s="7">
        <v>8871.594794</v>
      </c>
      <c r="Q72" s="7">
        <v>1532.318244</v>
      </c>
      <c r="R72" s="8">
        <v>81734.21754700001</v>
      </c>
    </row>
    <row r="73" spans="2:18" ht="15">
      <c r="B73" s="9"/>
      <c r="C73" s="5"/>
      <c r="D73" s="6">
        <v>67</v>
      </c>
      <c r="E73" s="6" t="s">
        <v>84</v>
      </c>
      <c r="F73" s="7">
        <v>8620.233959000001</v>
      </c>
      <c r="G73" s="7">
        <v>4706.23857</v>
      </c>
      <c r="H73" s="7">
        <v>5393.71413</v>
      </c>
      <c r="I73" s="7">
        <v>5818.460371</v>
      </c>
      <c r="J73" s="7">
        <v>5672.403281000001</v>
      </c>
      <c r="K73" s="7">
        <v>6531.98664</v>
      </c>
      <c r="L73" s="7">
        <v>9504.700938</v>
      </c>
      <c r="M73" s="7">
        <v>7377.49564</v>
      </c>
      <c r="N73" s="7">
        <v>7229.089644000001</v>
      </c>
      <c r="O73" s="7">
        <v>6881.8586</v>
      </c>
      <c r="P73" s="7">
        <v>5563.218701000001</v>
      </c>
      <c r="Q73" s="7">
        <v>4968.036980000001</v>
      </c>
      <c r="R73" s="8">
        <v>78267.43745400003</v>
      </c>
    </row>
    <row r="74" spans="2:18" ht="15">
      <c r="B74" s="9"/>
      <c r="C74" s="5"/>
      <c r="D74" s="6">
        <v>68</v>
      </c>
      <c r="E74" s="6" t="s">
        <v>85</v>
      </c>
      <c r="F74" s="7">
        <v>6071.721983</v>
      </c>
      <c r="G74" s="7">
        <v>8400.451073999999</v>
      </c>
      <c r="H74" s="7">
        <v>8903.734396</v>
      </c>
      <c r="I74" s="7">
        <v>3161.8136400000003</v>
      </c>
      <c r="J74" s="7">
        <v>1886.940431</v>
      </c>
      <c r="K74" s="7">
        <v>4849.514613</v>
      </c>
      <c r="L74" s="7">
        <v>5644.77189</v>
      </c>
      <c r="M74" s="7">
        <v>12597.212293</v>
      </c>
      <c r="N74" s="7">
        <v>10909.043071</v>
      </c>
      <c r="O74" s="7">
        <v>7276.039631</v>
      </c>
      <c r="P74" s="7">
        <v>3026.957663</v>
      </c>
      <c r="Q74" s="7">
        <v>7602.170105</v>
      </c>
      <c r="R74" s="8">
        <v>80330.37079</v>
      </c>
    </row>
    <row r="75" spans="2:18" ht="15">
      <c r="B75" s="9"/>
      <c r="C75" s="5"/>
      <c r="D75" s="6">
        <v>69</v>
      </c>
      <c r="E75" s="6" t="s">
        <v>86</v>
      </c>
      <c r="F75" s="7">
        <v>6598.866877</v>
      </c>
      <c r="G75" s="7">
        <v>6253.71421</v>
      </c>
      <c r="H75" s="7">
        <v>2983.28796</v>
      </c>
      <c r="I75" s="7">
        <v>9060.08014</v>
      </c>
      <c r="J75" s="7">
        <v>3268.4257599999996</v>
      </c>
      <c r="K75" s="7">
        <v>6853.23929</v>
      </c>
      <c r="L75" s="7">
        <v>9481.62724</v>
      </c>
      <c r="M75" s="7">
        <v>3673.7932370000003</v>
      </c>
      <c r="N75" s="7">
        <v>5259.61419</v>
      </c>
      <c r="O75" s="7">
        <v>8152.884251</v>
      </c>
      <c r="P75" s="7">
        <v>6446.696369</v>
      </c>
      <c r="Q75" s="7">
        <v>8401.540869999999</v>
      </c>
      <c r="R75" s="8">
        <v>76433.77039399999</v>
      </c>
    </row>
    <row r="76" spans="2:18" ht="15">
      <c r="B76" s="9"/>
      <c r="C76" s="5"/>
      <c r="D76" s="6">
        <v>70</v>
      </c>
      <c r="E76" s="6" t="s">
        <v>87</v>
      </c>
      <c r="F76" s="7">
        <v>3994.2726009999997</v>
      </c>
      <c r="G76" s="7">
        <v>5128.086443</v>
      </c>
      <c r="H76" s="7">
        <v>8386.039492</v>
      </c>
      <c r="I76" s="7">
        <v>6148.310978</v>
      </c>
      <c r="J76" s="7">
        <v>4836.301659</v>
      </c>
      <c r="K76" s="7">
        <v>6172.083583</v>
      </c>
      <c r="L76" s="7">
        <v>8114.39272</v>
      </c>
      <c r="M76" s="7">
        <v>6586.561462000001</v>
      </c>
      <c r="N76" s="7">
        <v>5065.980391</v>
      </c>
      <c r="O76" s="7">
        <v>5002.471955</v>
      </c>
      <c r="P76" s="7">
        <v>6872.599232</v>
      </c>
      <c r="Q76" s="7">
        <v>8080.044981</v>
      </c>
      <c r="R76" s="8">
        <v>74387.145497</v>
      </c>
    </row>
    <row r="77" spans="2:18" ht="15">
      <c r="B77" s="9"/>
      <c r="C77" s="5"/>
      <c r="D77" s="6">
        <v>71</v>
      </c>
      <c r="E77" s="6" t="s">
        <v>88</v>
      </c>
      <c r="F77" s="7">
        <v>5369.728353</v>
      </c>
      <c r="G77" s="7">
        <v>5015.8032220000005</v>
      </c>
      <c r="H77" s="7">
        <v>7894.327341</v>
      </c>
      <c r="I77" s="7">
        <v>7035.4521859999995</v>
      </c>
      <c r="J77" s="7">
        <v>4979.3678660000005</v>
      </c>
      <c r="K77" s="7">
        <v>5723.546592000001</v>
      </c>
      <c r="L77" s="7">
        <v>3079.6892799999996</v>
      </c>
      <c r="M77" s="7">
        <v>3776.439548</v>
      </c>
      <c r="N77" s="7">
        <v>12009.581778999998</v>
      </c>
      <c r="O77" s="7">
        <v>8421.188678999999</v>
      </c>
      <c r="P77" s="7">
        <v>11519.645971000002</v>
      </c>
      <c r="Q77" s="7">
        <v>4283.583745</v>
      </c>
      <c r="R77" s="8">
        <v>79108.354562</v>
      </c>
    </row>
    <row r="78" spans="2:18" ht="15">
      <c r="B78" s="9"/>
      <c r="C78" s="5"/>
      <c r="D78" s="6">
        <v>72</v>
      </c>
      <c r="E78" s="6" t="s">
        <v>89</v>
      </c>
      <c r="F78" s="7">
        <v>5678.185125</v>
      </c>
      <c r="G78" s="7">
        <v>18601.619532</v>
      </c>
      <c r="H78" s="7">
        <v>8865.94491</v>
      </c>
      <c r="I78" s="7">
        <v>11576.80551</v>
      </c>
      <c r="J78" s="7">
        <v>3581.04062</v>
      </c>
      <c r="K78" s="7">
        <v>7115.87233</v>
      </c>
      <c r="L78" s="7">
        <v>761.00167</v>
      </c>
      <c r="M78" s="7">
        <v>2253.8668</v>
      </c>
      <c r="N78" s="7">
        <v>7451.769269</v>
      </c>
      <c r="O78" s="7">
        <v>1867.33375</v>
      </c>
      <c r="P78" s="7">
        <v>3667.4575299999997</v>
      </c>
      <c r="Q78" s="7">
        <v>1876.42029</v>
      </c>
      <c r="R78" s="8">
        <v>73297.317336</v>
      </c>
    </row>
    <row r="79" spans="2:18" ht="15">
      <c r="B79" s="9"/>
      <c r="C79" s="5"/>
      <c r="D79" s="6">
        <v>73</v>
      </c>
      <c r="E79" s="6" t="s">
        <v>90</v>
      </c>
      <c r="F79" s="7">
        <v>1013.8793199999999</v>
      </c>
      <c r="G79" s="7">
        <v>2366.867685</v>
      </c>
      <c r="H79" s="7">
        <v>3547.521193</v>
      </c>
      <c r="I79" s="7">
        <v>9067.005255</v>
      </c>
      <c r="J79" s="7">
        <v>8189.318677</v>
      </c>
      <c r="K79" s="7">
        <v>8286.657406</v>
      </c>
      <c r="L79" s="7">
        <v>17348.915611</v>
      </c>
      <c r="M79" s="7">
        <v>6658.2542300000005</v>
      </c>
      <c r="N79" s="7">
        <v>4530.576239</v>
      </c>
      <c r="O79" s="7">
        <v>8679.489214</v>
      </c>
      <c r="P79" s="7">
        <v>2846.015485</v>
      </c>
      <c r="Q79" s="7">
        <v>5495.400915</v>
      </c>
      <c r="R79" s="8">
        <v>78029.90123</v>
      </c>
    </row>
    <row r="80" spans="2:18" ht="15">
      <c r="B80" s="9"/>
      <c r="C80" s="5"/>
      <c r="D80" s="6">
        <v>74</v>
      </c>
      <c r="E80" s="6" t="s">
        <v>91</v>
      </c>
      <c r="F80" s="7">
        <v>4826.791233</v>
      </c>
      <c r="G80" s="7">
        <v>1447.234896</v>
      </c>
      <c r="H80" s="7">
        <v>5286.025404</v>
      </c>
      <c r="I80" s="7">
        <v>6050.22904</v>
      </c>
      <c r="J80" s="7">
        <v>5984.566343</v>
      </c>
      <c r="K80" s="7">
        <v>6670.4321</v>
      </c>
      <c r="L80" s="7">
        <v>4503.442225</v>
      </c>
      <c r="M80" s="7">
        <v>6276.355936</v>
      </c>
      <c r="N80" s="7">
        <v>6517.300749</v>
      </c>
      <c r="O80" s="7">
        <v>6595.142828</v>
      </c>
      <c r="P80" s="7">
        <v>10782.129071000001</v>
      </c>
      <c r="Q80" s="7">
        <v>8829.231418</v>
      </c>
      <c r="R80" s="8">
        <v>73768.881243</v>
      </c>
    </row>
    <row r="81" spans="2:18" ht="15">
      <c r="B81" s="9"/>
      <c r="C81" s="5"/>
      <c r="D81" s="6">
        <v>75</v>
      </c>
      <c r="E81" s="6" t="s">
        <v>92</v>
      </c>
      <c r="F81" s="7">
        <v>2380.780778</v>
      </c>
      <c r="G81" s="7">
        <v>7282.990536</v>
      </c>
      <c r="H81" s="7">
        <v>3936.3895380000004</v>
      </c>
      <c r="I81" s="7">
        <v>4228.453188</v>
      </c>
      <c r="J81" s="7">
        <v>4592.60908</v>
      </c>
      <c r="K81" s="7">
        <v>3670.727551</v>
      </c>
      <c r="L81" s="7">
        <v>9960.835184</v>
      </c>
      <c r="M81" s="7">
        <v>5643.164943</v>
      </c>
      <c r="N81" s="7">
        <v>5658.189633</v>
      </c>
      <c r="O81" s="7">
        <v>7530.0023</v>
      </c>
      <c r="P81" s="7">
        <v>9389.9206</v>
      </c>
      <c r="Q81" s="7">
        <v>11043.5053</v>
      </c>
      <c r="R81" s="8">
        <v>75317.568631</v>
      </c>
    </row>
    <row r="82" spans="2:18" ht="15">
      <c r="B82" s="9"/>
      <c r="C82" s="5"/>
      <c r="D82" s="6">
        <v>76</v>
      </c>
      <c r="E82" s="6" t="s">
        <v>93</v>
      </c>
      <c r="F82" s="7">
        <v>5540.0361330000005</v>
      </c>
      <c r="G82" s="7">
        <v>5336.126207</v>
      </c>
      <c r="H82" s="7">
        <v>6270.67826</v>
      </c>
      <c r="I82" s="7">
        <v>5825.763072</v>
      </c>
      <c r="J82" s="7">
        <v>6248.262864</v>
      </c>
      <c r="K82" s="7">
        <v>4907.715263</v>
      </c>
      <c r="L82" s="7">
        <v>6650.168982</v>
      </c>
      <c r="M82" s="7">
        <v>8534.382039</v>
      </c>
      <c r="N82" s="7">
        <v>5439.3119289999995</v>
      </c>
      <c r="O82" s="7">
        <v>5149.851065000001</v>
      </c>
      <c r="P82" s="7">
        <v>6495.29972</v>
      </c>
      <c r="Q82" s="7">
        <v>8083.621213</v>
      </c>
      <c r="R82" s="8">
        <v>74481.21674700001</v>
      </c>
    </row>
    <row r="83" spans="2:18" ht="15">
      <c r="B83" s="9"/>
      <c r="C83" s="5"/>
      <c r="D83" s="6">
        <v>77</v>
      </c>
      <c r="E83" s="6" t="s">
        <v>94</v>
      </c>
      <c r="F83" s="7">
        <v>4447.458372</v>
      </c>
      <c r="G83" s="7">
        <v>5433.227185</v>
      </c>
      <c r="H83" s="7">
        <v>10086.346749</v>
      </c>
      <c r="I83" s="7">
        <v>15910.28951</v>
      </c>
      <c r="J83" s="7">
        <v>5073.63877</v>
      </c>
      <c r="K83" s="7">
        <v>6542.085239</v>
      </c>
      <c r="L83" s="7">
        <v>7704.436118</v>
      </c>
      <c r="M83" s="7">
        <v>4964.428303999999</v>
      </c>
      <c r="N83" s="7">
        <v>4681.111566</v>
      </c>
      <c r="O83" s="7">
        <v>2770.586756</v>
      </c>
      <c r="P83" s="7">
        <v>3099.341904</v>
      </c>
      <c r="Q83" s="7">
        <v>2889.725161</v>
      </c>
      <c r="R83" s="8">
        <v>73602.675634</v>
      </c>
    </row>
    <row r="84" spans="2:18" ht="15">
      <c r="B84" s="9"/>
      <c r="C84" s="5"/>
      <c r="D84" s="6">
        <v>78</v>
      </c>
      <c r="E84" s="6" t="s">
        <v>95</v>
      </c>
      <c r="F84" s="7">
        <v>5454.605</v>
      </c>
      <c r="G84" s="7">
        <v>4711.96368</v>
      </c>
      <c r="H84" s="7">
        <v>5771.647559999999</v>
      </c>
      <c r="I84" s="7">
        <v>6434.851</v>
      </c>
      <c r="J84" s="7">
        <v>4679.576599999999</v>
      </c>
      <c r="K84" s="7">
        <v>6215.10469</v>
      </c>
      <c r="L84" s="7">
        <v>4160.1993999999995</v>
      </c>
      <c r="M84" s="7">
        <v>5883.161</v>
      </c>
      <c r="N84" s="7">
        <v>9516.69535</v>
      </c>
      <c r="O84" s="7">
        <v>6633.645</v>
      </c>
      <c r="P84" s="7">
        <v>9282.054789999998</v>
      </c>
      <c r="Q84" s="7">
        <v>6572.86915</v>
      </c>
      <c r="R84" s="8">
        <v>75316.37322</v>
      </c>
    </row>
    <row r="85" spans="2:18" ht="15">
      <c r="B85" s="9"/>
      <c r="C85" s="5"/>
      <c r="D85" s="6">
        <v>79</v>
      </c>
      <c r="E85" s="6" t="s">
        <v>96</v>
      </c>
      <c r="F85" s="7">
        <v>9112.507936</v>
      </c>
      <c r="G85" s="7">
        <v>14352.537142000001</v>
      </c>
      <c r="H85" s="7">
        <v>5209.191604000001</v>
      </c>
      <c r="I85" s="7">
        <v>4037.8549559999997</v>
      </c>
      <c r="J85" s="7">
        <v>1777.2054779999999</v>
      </c>
      <c r="K85" s="7">
        <v>6822.3520499999995</v>
      </c>
      <c r="L85" s="7">
        <v>8481.342121</v>
      </c>
      <c r="M85" s="7">
        <v>3184.91477</v>
      </c>
      <c r="N85" s="7">
        <v>5682.994725</v>
      </c>
      <c r="O85" s="7">
        <v>5350.218323</v>
      </c>
      <c r="P85" s="7">
        <v>3387.729717</v>
      </c>
      <c r="Q85" s="7">
        <v>3473.386363</v>
      </c>
      <c r="R85" s="8">
        <v>70872.235185</v>
      </c>
    </row>
    <row r="86" spans="2:18" ht="15">
      <c r="B86" s="9"/>
      <c r="C86" s="5"/>
      <c r="D86" s="6">
        <v>80</v>
      </c>
      <c r="E86" s="6" t="s">
        <v>97</v>
      </c>
      <c r="F86" s="7">
        <v>7401.181558</v>
      </c>
      <c r="G86" s="7">
        <v>4030.032227</v>
      </c>
      <c r="H86" s="7">
        <v>5061.357718</v>
      </c>
      <c r="I86" s="7">
        <v>7454.63513</v>
      </c>
      <c r="J86" s="7">
        <v>6700.247792</v>
      </c>
      <c r="K86" s="7">
        <v>6384.9254280000005</v>
      </c>
      <c r="L86" s="7">
        <v>4149.019608</v>
      </c>
      <c r="M86" s="7">
        <v>5183.191906999999</v>
      </c>
      <c r="N86" s="7">
        <v>6250.8776100000005</v>
      </c>
      <c r="O86" s="7">
        <v>7056.379332</v>
      </c>
      <c r="P86" s="7">
        <v>6466.423489</v>
      </c>
      <c r="Q86" s="7">
        <v>6427.745893</v>
      </c>
      <c r="R86" s="8">
        <v>72566.017692</v>
      </c>
    </row>
    <row r="87" spans="2:18" ht="15">
      <c r="B87" s="9"/>
      <c r="C87" s="5"/>
      <c r="D87" s="6">
        <v>81</v>
      </c>
      <c r="E87" s="6" t="s">
        <v>98</v>
      </c>
      <c r="F87" s="7">
        <v>5828.077816</v>
      </c>
      <c r="G87" s="7">
        <v>1254.5055109999998</v>
      </c>
      <c r="H87" s="7">
        <v>4816.779815999999</v>
      </c>
      <c r="I87" s="7">
        <v>2439.219392</v>
      </c>
      <c r="J87" s="7">
        <v>9025.340677999999</v>
      </c>
      <c r="K87" s="7">
        <v>11611.759929</v>
      </c>
      <c r="L87" s="7">
        <v>3042.908679</v>
      </c>
      <c r="M87" s="7">
        <v>3079.140786</v>
      </c>
      <c r="N87" s="7">
        <v>6594.030193</v>
      </c>
      <c r="O87" s="7">
        <v>7475.22391</v>
      </c>
      <c r="P87" s="7">
        <v>7794.72793</v>
      </c>
      <c r="Q87" s="7">
        <v>900.9108630000001</v>
      </c>
      <c r="R87" s="8">
        <v>63862.625502999996</v>
      </c>
    </row>
    <row r="88" spans="2:18" ht="15">
      <c r="B88" s="9"/>
      <c r="C88" s="5"/>
      <c r="D88" s="6">
        <v>82</v>
      </c>
      <c r="E88" s="6" t="s">
        <v>99</v>
      </c>
      <c r="F88" s="7">
        <v>6079.768928</v>
      </c>
      <c r="G88" s="7">
        <v>4573.251403</v>
      </c>
      <c r="H88" s="7">
        <v>7643.991633000001</v>
      </c>
      <c r="I88" s="7">
        <v>4156.164541</v>
      </c>
      <c r="J88" s="7">
        <v>6329.384076</v>
      </c>
      <c r="K88" s="7">
        <v>7164.369532</v>
      </c>
      <c r="L88" s="7">
        <v>6032.48994</v>
      </c>
      <c r="M88" s="7">
        <v>6219.80279</v>
      </c>
      <c r="N88" s="7">
        <v>7790.200553999999</v>
      </c>
      <c r="O88" s="7">
        <v>4483.994936</v>
      </c>
      <c r="P88" s="7">
        <v>4596.659562</v>
      </c>
      <c r="Q88" s="7">
        <v>5646.4238430000005</v>
      </c>
      <c r="R88" s="8">
        <v>70716.501738</v>
      </c>
    </row>
    <row r="89" spans="2:18" ht="15">
      <c r="B89" s="9"/>
      <c r="C89" s="5"/>
      <c r="D89" s="6">
        <v>83</v>
      </c>
      <c r="E89" s="6" t="s">
        <v>100</v>
      </c>
      <c r="F89" s="7">
        <v>7796.536451999999</v>
      </c>
      <c r="G89" s="7">
        <v>4252.011803</v>
      </c>
      <c r="H89" s="7">
        <v>8462.734475</v>
      </c>
      <c r="I89" s="7">
        <v>5855.681662999999</v>
      </c>
      <c r="J89" s="7">
        <v>7175.803897</v>
      </c>
      <c r="K89" s="7">
        <v>10638.485046</v>
      </c>
      <c r="L89" s="7">
        <v>8486.116274</v>
      </c>
      <c r="M89" s="7">
        <v>3457.851344</v>
      </c>
      <c r="N89" s="7">
        <v>4596.094064</v>
      </c>
      <c r="O89" s="7">
        <v>2839.654722</v>
      </c>
      <c r="P89" s="7">
        <v>4318.367769</v>
      </c>
      <c r="Q89" s="7">
        <v>4027.872812</v>
      </c>
      <c r="R89" s="8">
        <v>71907.210321</v>
      </c>
    </row>
    <row r="90" spans="2:18" ht="15">
      <c r="B90" s="9"/>
      <c r="C90" s="5"/>
      <c r="D90" s="6">
        <v>84</v>
      </c>
      <c r="E90" s="6" t="s">
        <v>101</v>
      </c>
      <c r="F90" s="7">
        <v>8435.932741</v>
      </c>
      <c r="G90" s="7">
        <v>4231.460305</v>
      </c>
      <c r="H90" s="7">
        <v>5524.690339</v>
      </c>
      <c r="I90" s="7">
        <v>8479.351277000002</v>
      </c>
      <c r="J90" s="7">
        <v>3595.7455269999996</v>
      </c>
      <c r="K90" s="7">
        <v>4947.8961500000005</v>
      </c>
      <c r="L90" s="7">
        <v>8151.512874</v>
      </c>
      <c r="M90" s="7">
        <v>5474.084409</v>
      </c>
      <c r="N90" s="7">
        <v>2835.735858</v>
      </c>
      <c r="O90" s="7">
        <v>4390.025028</v>
      </c>
      <c r="P90" s="7">
        <v>7440.026534</v>
      </c>
      <c r="Q90" s="7">
        <v>5368.79097</v>
      </c>
      <c r="R90" s="8">
        <v>68875.252012</v>
      </c>
    </row>
    <row r="91" spans="2:18" ht="15">
      <c r="B91" s="9"/>
      <c r="C91" s="5"/>
      <c r="D91" s="6">
        <v>85</v>
      </c>
      <c r="E91" s="6" t="s">
        <v>102</v>
      </c>
      <c r="F91" s="7">
        <v>5613.690336000001</v>
      </c>
      <c r="G91" s="7">
        <v>468.467575</v>
      </c>
      <c r="H91" s="7">
        <v>1841.438469</v>
      </c>
      <c r="I91" s="7">
        <v>11686.466344</v>
      </c>
      <c r="J91" s="7">
        <v>3257.24516</v>
      </c>
      <c r="K91" s="7">
        <v>2950.401931</v>
      </c>
      <c r="L91" s="7">
        <v>10665.507859</v>
      </c>
      <c r="M91" s="7">
        <v>11210.574268999999</v>
      </c>
      <c r="N91" s="7">
        <v>10696.997772</v>
      </c>
      <c r="O91" s="7">
        <v>1288.190453</v>
      </c>
      <c r="P91" s="7">
        <v>1399.544287</v>
      </c>
      <c r="Q91" s="7">
        <v>3653.938996</v>
      </c>
      <c r="R91" s="8">
        <v>64732.463450999996</v>
      </c>
    </row>
    <row r="92" spans="2:18" ht="15">
      <c r="B92" s="9"/>
      <c r="C92" s="5"/>
      <c r="D92" s="6">
        <v>86</v>
      </c>
      <c r="E92" s="6" t="s">
        <v>103</v>
      </c>
      <c r="F92" s="7">
        <v>9229.311076</v>
      </c>
      <c r="G92" s="7">
        <v>3283.797967</v>
      </c>
      <c r="H92" s="7">
        <v>5944.783838</v>
      </c>
      <c r="I92" s="7">
        <v>3961.072687</v>
      </c>
      <c r="J92" s="7">
        <v>3923.523548</v>
      </c>
      <c r="K92" s="7">
        <v>5494.788731</v>
      </c>
      <c r="L92" s="7">
        <v>5101.775598</v>
      </c>
      <c r="M92" s="7">
        <v>4364.4011359999995</v>
      </c>
      <c r="N92" s="7">
        <v>6466.629513</v>
      </c>
      <c r="O92" s="7">
        <v>7500.804953</v>
      </c>
      <c r="P92" s="7">
        <v>6258.672768</v>
      </c>
      <c r="Q92" s="7">
        <v>6961.824019999999</v>
      </c>
      <c r="R92" s="8">
        <v>68491.385835</v>
      </c>
    </row>
    <row r="93" spans="2:18" ht="15">
      <c r="B93" s="9"/>
      <c r="C93" s="5"/>
      <c r="D93" s="6">
        <v>87</v>
      </c>
      <c r="E93" s="6" t="s">
        <v>104</v>
      </c>
      <c r="F93" s="7">
        <v>8230.781780000001</v>
      </c>
      <c r="G93" s="7">
        <v>11843.441949999999</v>
      </c>
      <c r="H93" s="7">
        <v>2050.44618</v>
      </c>
      <c r="I93" s="7">
        <v>6973.389480000001</v>
      </c>
      <c r="J93" s="7">
        <v>6118.1556900000005</v>
      </c>
      <c r="K93" s="7">
        <v>4750.78704</v>
      </c>
      <c r="L93" s="7">
        <v>4887.81525</v>
      </c>
      <c r="M93" s="7">
        <v>1968.41671</v>
      </c>
      <c r="N93" s="7">
        <v>4452.413839</v>
      </c>
      <c r="O93" s="7">
        <v>3775.1350899999998</v>
      </c>
      <c r="P93" s="7">
        <v>6381.2488109999995</v>
      </c>
      <c r="Q93" s="7">
        <v>1964.16139</v>
      </c>
      <c r="R93" s="8">
        <v>63396.193210000005</v>
      </c>
    </row>
    <row r="94" spans="2:18" ht="15">
      <c r="B94" s="9"/>
      <c r="C94" s="5"/>
      <c r="D94" s="6">
        <v>88</v>
      </c>
      <c r="E94" s="6" t="s">
        <v>105</v>
      </c>
      <c r="F94" s="7">
        <v>6219.719453</v>
      </c>
      <c r="G94" s="7">
        <v>5747.563803999999</v>
      </c>
      <c r="H94" s="7">
        <v>5288.87058</v>
      </c>
      <c r="I94" s="7">
        <v>6171.040327</v>
      </c>
      <c r="J94" s="7">
        <v>5560.240742999999</v>
      </c>
      <c r="K94" s="7">
        <v>5298.523252999999</v>
      </c>
      <c r="L94" s="7">
        <v>5635.9311529999995</v>
      </c>
      <c r="M94" s="7">
        <v>4759.391697</v>
      </c>
      <c r="N94" s="7">
        <v>5094.4949879999995</v>
      </c>
      <c r="O94" s="7">
        <v>4978.523657</v>
      </c>
      <c r="P94" s="7">
        <v>4835.467253</v>
      </c>
      <c r="Q94" s="7">
        <v>4995.103247999999</v>
      </c>
      <c r="R94" s="8">
        <v>64584.87015599999</v>
      </c>
    </row>
    <row r="95" spans="2:18" ht="15">
      <c r="B95" s="9"/>
      <c r="C95" s="5"/>
      <c r="D95" s="6">
        <v>89</v>
      </c>
      <c r="E95" s="6" t="s">
        <v>106</v>
      </c>
      <c r="F95" s="7">
        <v>3703.910732</v>
      </c>
      <c r="G95" s="7">
        <v>5181.126491</v>
      </c>
      <c r="H95" s="7">
        <v>4775.455650999999</v>
      </c>
      <c r="I95" s="7">
        <v>5974.329498</v>
      </c>
      <c r="J95" s="7">
        <v>4219.494771</v>
      </c>
      <c r="K95" s="7">
        <v>4379.2617900000005</v>
      </c>
      <c r="L95" s="7">
        <v>4488.940711</v>
      </c>
      <c r="M95" s="7">
        <v>5052.637587</v>
      </c>
      <c r="N95" s="7">
        <v>10927.199392999999</v>
      </c>
      <c r="O95" s="7">
        <v>6165.209129</v>
      </c>
      <c r="P95" s="7">
        <v>4518.822529</v>
      </c>
      <c r="Q95" s="7">
        <v>3762.9387629999997</v>
      </c>
      <c r="R95" s="8">
        <v>63149.32704499999</v>
      </c>
    </row>
    <row r="96" spans="2:18" ht="15">
      <c r="B96" s="9"/>
      <c r="C96" s="5"/>
      <c r="D96" s="6">
        <v>90</v>
      </c>
      <c r="E96" s="6" t="s">
        <v>107</v>
      </c>
      <c r="F96" s="7">
        <v>7064.561549</v>
      </c>
      <c r="G96" s="7">
        <v>4759.756582999999</v>
      </c>
      <c r="H96" s="7">
        <v>3072.354165</v>
      </c>
      <c r="I96" s="7">
        <v>1200.6361610000001</v>
      </c>
      <c r="J96" s="7">
        <v>5253.866156</v>
      </c>
      <c r="K96" s="7">
        <v>7513.873895</v>
      </c>
      <c r="L96" s="7">
        <v>8034.034501</v>
      </c>
      <c r="M96" s="7">
        <v>7977.504835</v>
      </c>
      <c r="N96" s="7">
        <v>4247.540306</v>
      </c>
      <c r="O96" s="7">
        <v>2033.357817</v>
      </c>
      <c r="P96" s="7">
        <v>5428.812481</v>
      </c>
      <c r="Q96" s="7">
        <v>8747.658471</v>
      </c>
      <c r="R96" s="8">
        <v>65333.95692000001</v>
      </c>
    </row>
    <row r="97" spans="2:18" ht="15">
      <c r="B97" s="9"/>
      <c r="C97" s="5"/>
      <c r="D97" s="6">
        <v>91</v>
      </c>
      <c r="E97" s="6" t="s">
        <v>108</v>
      </c>
      <c r="F97" s="7">
        <v>3557.92288</v>
      </c>
      <c r="G97" s="7">
        <v>5208.864651</v>
      </c>
      <c r="H97" s="7">
        <v>5222.830811</v>
      </c>
      <c r="I97" s="7">
        <v>4122.989633</v>
      </c>
      <c r="J97" s="7">
        <v>5708.978485000001</v>
      </c>
      <c r="K97" s="7">
        <v>4796.857803</v>
      </c>
      <c r="L97" s="7">
        <v>5582.879645</v>
      </c>
      <c r="M97" s="7">
        <v>7377.019803</v>
      </c>
      <c r="N97" s="7">
        <v>5835.922727</v>
      </c>
      <c r="O97" s="7">
        <v>6083.079425</v>
      </c>
      <c r="P97" s="7">
        <v>5663.613063</v>
      </c>
      <c r="Q97" s="7">
        <v>5103.461872999999</v>
      </c>
      <c r="R97" s="8">
        <v>64264.42079899999</v>
      </c>
    </row>
    <row r="98" spans="2:18" ht="15">
      <c r="B98" s="9"/>
      <c r="C98" s="5"/>
      <c r="D98" s="6">
        <v>92</v>
      </c>
      <c r="E98" s="6" t="s">
        <v>109</v>
      </c>
      <c r="F98" s="7">
        <v>6903.555644</v>
      </c>
      <c r="G98" s="7">
        <v>3610.15574</v>
      </c>
      <c r="H98" s="7">
        <v>4855.143991000001</v>
      </c>
      <c r="I98" s="7">
        <v>4176.24619</v>
      </c>
      <c r="J98" s="7">
        <v>4781.55936</v>
      </c>
      <c r="K98" s="7">
        <v>4404.3071390000005</v>
      </c>
      <c r="L98" s="7">
        <v>5270.774446</v>
      </c>
      <c r="M98" s="7">
        <v>8312.721059</v>
      </c>
      <c r="N98" s="7">
        <v>7531.42955</v>
      </c>
      <c r="O98" s="7">
        <v>5654.955224</v>
      </c>
      <c r="P98" s="7">
        <v>3433.573712</v>
      </c>
      <c r="Q98" s="7">
        <v>4396.32098</v>
      </c>
      <c r="R98" s="8">
        <v>63330.74303499999</v>
      </c>
    </row>
    <row r="99" spans="2:18" ht="15">
      <c r="B99" s="9"/>
      <c r="C99" s="5"/>
      <c r="D99" s="6">
        <v>93</v>
      </c>
      <c r="E99" s="6" t="s">
        <v>110</v>
      </c>
      <c r="F99" s="7">
        <v>3215.137585</v>
      </c>
      <c r="G99" s="7">
        <v>3939.07042</v>
      </c>
      <c r="H99" s="7">
        <v>3946.770604</v>
      </c>
      <c r="I99" s="7">
        <v>2144.603517</v>
      </c>
      <c r="J99" s="7">
        <v>4503.635893000001</v>
      </c>
      <c r="K99" s="7">
        <v>4156.396614</v>
      </c>
      <c r="L99" s="7">
        <v>4696.232969</v>
      </c>
      <c r="M99" s="7">
        <v>5583.928577</v>
      </c>
      <c r="N99" s="7">
        <v>6127.663064</v>
      </c>
      <c r="O99" s="7">
        <v>7458.1832429999995</v>
      </c>
      <c r="P99" s="7">
        <v>7231.427549999999</v>
      </c>
      <c r="Q99" s="7">
        <v>6435.048785</v>
      </c>
      <c r="R99" s="8">
        <v>59438.098821</v>
      </c>
    </row>
    <row r="100" spans="2:18" ht="15">
      <c r="B100" s="9"/>
      <c r="C100" s="5"/>
      <c r="D100" s="6">
        <v>94</v>
      </c>
      <c r="E100" s="6" t="s">
        <v>111</v>
      </c>
      <c r="F100" s="7">
        <v>2353.71912</v>
      </c>
      <c r="G100" s="7">
        <v>5832.56584</v>
      </c>
      <c r="H100" s="7">
        <v>5410.53953</v>
      </c>
      <c r="I100" s="7">
        <v>4621.07039</v>
      </c>
      <c r="J100" s="7">
        <v>6923.876216</v>
      </c>
      <c r="K100" s="7">
        <v>6313.688271</v>
      </c>
      <c r="L100" s="7">
        <v>4400.496746000001</v>
      </c>
      <c r="M100" s="7">
        <v>6624.04962</v>
      </c>
      <c r="N100" s="7">
        <v>3884.499164</v>
      </c>
      <c r="O100" s="7">
        <v>4477.201556</v>
      </c>
      <c r="P100" s="7">
        <v>5360.95608</v>
      </c>
      <c r="Q100" s="7">
        <v>5006.023668</v>
      </c>
      <c r="R100" s="8">
        <v>61208.686201</v>
      </c>
    </row>
    <row r="101" spans="2:18" ht="15">
      <c r="B101" s="9"/>
      <c r="C101" s="5"/>
      <c r="D101" s="6">
        <v>95</v>
      </c>
      <c r="E101" s="6" t="s">
        <v>112</v>
      </c>
      <c r="F101" s="7">
        <v>7325.3463679999995</v>
      </c>
      <c r="G101" s="7">
        <v>4443.330233</v>
      </c>
      <c r="H101" s="7">
        <v>3344.213977</v>
      </c>
      <c r="I101" s="7">
        <v>4194.955614</v>
      </c>
      <c r="J101" s="7">
        <v>5327.575475</v>
      </c>
      <c r="K101" s="7">
        <v>6431.574718999999</v>
      </c>
      <c r="L101" s="7">
        <v>3768.602293</v>
      </c>
      <c r="M101" s="7">
        <v>4878.220454</v>
      </c>
      <c r="N101" s="7">
        <v>6350.207861999999</v>
      </c>
      <c r="O101" s="7">
        <v>6154.31911</v>
      </c>
      <c r="P101" s="7">
        <v>7313.1678329999995</v>
      </c>
      <c r="Q101" s="7">
        <v>1786.585592</v>
      </c>
      <c r="R101" s="8">
        <v>61318.09952999999</v>
      </c>
    </row>
    <row r="102" spans="2:18" ht="15">
      <c r="B102" s="9"/>
      <c r="C102" s="5"/>
      <c r="D102" s="6">
        <v>96</v>
      </c>
      <c r="E102" s="6" t="s">
        <v>113</v>
      </c>
      <c r="F102" s="7">
        <v>5314.653783</v>
      </c>
      <c r="G102" s="7">
        <v>6613.568755</v>
      </c>
      <c r="H102" s="7">
        <v>5351.217395</v>
      </c>
      <c r="I102" s="7">
        <v>6066.772556</v>
      </c>
      <c r="J102" s="7">
        <v>5579.836857</v>
      </c>
      <c r="K102" s="7">
        <v>4365.136228</v>
      </c>
      <c r="L102" s="7">
        <v>4193.144677</v>
      </c>
      <c r="M102" s="7">
        <v>5888.703812</v>
      </c>
      <c r="N102" s="7">
        <v>5131.580334</v>
      </c>
      <c r="O102" s="7">
        <v>4033.666737</v>
      </c>
      <c r="P102" s="7">
        <v>4977.343706000001</v>
      </c>
      <c r="Q102" s="7">
        <v>4710.334388</v>
      </c>
      <c r="R102" s="8">
        <v>62225.95922800001</v>
      </c>
    </row>
    <row r="103" spans="2:18" ht="15">
      <c r="B103" s="9"/>
      <c r="C103" s="5"/>
      <c r="D103" s="6">
        <v>97</v>
      </c>
      <c r="E103" s="6" t="s">
        <v>114</v>
      </c>
      <c r="F103" s="7">
        <v>8356.722132</v>
      </c>
      <c r="G103" s="7">
        <v>3808.192631</v>
      </c>
      <c r="H103" s="7">
        <v>3883.419796</v>
      </c>
      <c r="I103" s="7">
        <v>5176.869118</v>
      </c>
      <c r="J103" s="7">
        <v>4933.031488</v>
      </c>
      <c r="K103" s="7">
        <v>2976.220088</v>
      </c>
      <c r="L103" s="7">
        <v>4443.703996</v>
      </c>
      <c r="M103" s="7">
        <v>5124.3139519999995</v>
      </c>
      <c r="N103" s="7">
        <v>6412.452851</v>
      </c>
      <c r="O103" s="7">
        <v>5493.568674</v>
      </c>
      <c r="P103" s="7">
        <v>4406.18981</v>
      </c>
      <c r="Q103" s="7">
        <v>4951.006661</v>
      </c>
      <c r="R103" s="8">
        <v>59965.691197</v>
      </c>
    </row>
    <row r="104" spans="2:18" ht="15">
      <c r="B104" s="9"/>
      <c r="C104" s="5"/>
      <c r="D104" s="6">
        <v>98</v>
      </c>
      <c r="E104" s="6" t="s">
        <v>115</v>
      </c>
      <c r="F104" s="7">
        <v>3848.787178</v>
      </c>
      <c r="G104" s="7">
        <v>2474.9689449999996</v>
      </c>
      <c r="H104" s="7">
        <v>3359.800236</v>
      </c>
      <c r="I104" s="7">
        <v>6101.138680999999</v>
      </c>
      <c r="J104" s="7">
        <v>4685.182364</v>
      </c>
      <c r="K104" s="7">
        <v>6022.781145999999</v>
      </c>
      <c r="L104" s="7">
        <v>7323.308161</v>
      </c>
      <c r="M104" s="7">
        <v>8759.120542999999</v>
      </c>
      <c r="N104" s="7">
        <v>5782.384822</v>
      </c>
      <c r="O104" s="7">
        <v>8322.957817</v>
      </c>
      <c r="P104" s="7">
        <v>2340.852964</v>
      </c>
      <c r="Q104" s="7">
        <v>2908.327207</v>
      </c>
      <c r="R104" s="8">
        <v>61929.610064</v>
      </c>
    </row>
    <row r="105" spans="2:18" ht="15">
      <c r="B105" s="9"/>
      <c r="C105" s="5"/>
      <c r="D105" s="6">
        <v>99</v>
      </c>
      <c r="E105" s="6" t="s">
        <v>116</v>
      </c>
      <c r="F105" s="7">
        <v>6537.943987</v>
      </c>
      <c r="G105" s="7">
        <v>5347.114998</v>
      </c>
      <c r="H105" s="7">
        <v>7509.226503</v>
      </c>
      <c r="I105" s="7">
        <v>6149.291111</v>
      </c>
      <c r="J105" s="7">
        <v>6185.052984</v>
      </c>
      <c r="K105" s="7">
        <v>5016.073704</v>
      </c>
      <c r="L105" s="7">
        <v>4751.5124989999995</v>
      </c>
      <c r="M105" s="7">
        <v>4134.737432</v>
      </c>
      <c r="N105" s="7">
        <v>3755.801371</v>
      </c>
      <c r="O105" s="7">
        <v>3886.764918</v>
      </c>
      <c r="P105" s="7">
        <v>2766.6479900000004</v>
      </c>
      <c r="Q105" s="7">
        <v>3789.9381860000003</v>
      </c>
      <c r="R105" s="8">
        <v>59830.105683</v>
      </c>
    </row>
    <row r="106" spans="2:18" ht="15">
      <c r="B106" s="9"/>
      <c r="C106" s="5"/>
      <c r="D106" s="6">
        <v>100</v>
      </c>
      <c r="E106" s="6" t="s">
        <v>117</v>
      </c>
      <c r="F106" s="7">
        <v>6465.96024</v>
      </c>
      <c r="G106" s="7">
        <v>2364.42095</v>
      </c>
      <c r="H106" s="7">
        <v>3853.76759</v>
      </c>
      <c r="I106" s="7">
        <v>5016.09113</v>
      </c>
      <c r="J106" s="7">
        <v>3965.22294</v>
      </c>
      <c r="K106" s="7">
        <v>4022.1387400000003</v>
      </c>
      <c r="L106" s="7">
        <v>8158.014101</v>
      </c>
      <c r="M106" s="7">
        <v>4900.98312</v>
      </c>
      <c r="N106" s="7">
        <v>4306.496062</v>
      </c>
      <c r="O106" s="7">
        <v>5371.001368</v>
      </c>
      <c r="P106" s="7">
        <v>6779.97826</v>
      </c>
      <c r="Q106" s="7">
        <v>4329.07636</v>
      </c>
      <c r="R106" s="8">
        <v>59533.150860999995</v>
      </c>
    </row>
    <row r="107" spans="2:18" ht="15">
      <c r="B107" s="9"/>
      <c r="C107" s="5"/>
      <c r="D107" s="6">
        <v>101</v>
      </c>
      <c r="E107" s="6" t="s">
        <v>118</v>
      </c>
      <c r="F107" s="7">
        <v>5537.046505</v>
      </c>
      <c r="G107" s="7">
        <v>4946.26374</v>
      </c>
      <c r="H107" s="7">
        <v>4923.270786</v>
      </c>
      <c r="I107" s="7">
        <v>4676.309671</v>
      </c>
      <c r="J107" s="7">
        <v>5438.139391</v>
      </c>
      <c r="K107" s="7">
        <v>5151.8741789999995</v>
      </c>
      <c r="L107" s="7">
        <v>5751.262144</v>
      </c>
      <c r="M107" s="7">
        <v>5264.839568</v>
      </c>
      <c r="N107" s="7">
        <v>4791.627516</v>
      </c>
      <c r="O107" s="7">
        <v>4083.7540559999998</v>
      </c>
      <c r="P107" s="7">
        <v>4434.626031000001</v>
      </c>
      <c r="Q107" s="7">
        <v>3236.7645</v>
      </c>
      <c r="R107" s="8">
        <v>58235.778087</v>
      </c>
    </row>
    <row r="108" spans="2:18" ht="15">
      <c r="B108" s="9"/>
      <c r="C108" s="5"/>
      <c r="D108" s="6">
        <v>102</v>
      </c>
      <c r="E108" s="6" t="s">
        <v>119</v>
      </c>
      <c r="F108" s="7">
        <v>9667.64316</v>
      </c>
      <c r="G108" s="7">
        <v>6521.048145</v>
      </c>
      <c r="H108" s="7">
        <v>6723.896447</v>
      </c>
      <c r="I108" s="7">
        <v>9580.071414999999</v>
      </c>
      <c r="J108" s="7">
        <v>4913.808328</v>
      </c>
      <c r="K108" s="7">
        <v>6878.658127999999</v>
      </c>
      <c r="L108" s="7">
        <v>7983.33945</v>
      </c>
      <c r="M108" s="7">
        <v>2372.841186</v>
      </c>
      <c r="N108" s="7">
        <v>2117.6444309999997</v>
      </c>
      <c r="O108" s="7">
        <v>1810.05493</v>
      </c>
      <c r="P108" s="7">
        <v>318.04865</v>
      </c>
      <c r="Q108" s="7">
        <v>0</v>
      </c>
      <c r="R108" s="8">
        <v>58887.05426999999</v>
      </c>
    </row>
    <row r="109" spans="2:18" ht="15">
      <c r="B109" s="9"/>
      <c r="C109" s="5"/>
      <c r="D109" s="6">
        <v>103</v>
      </c>
      <c r="E109" s="6" t="s">
        <v>120</v>
      </c>
      <c r="F109" s="7">
        <v>2368.623887</v>
      </c>
      <c r="G109" s="7">
        <v>5981.616852</v>
      </c>
      <c r="H109" s="7">
        <v>3410.52196</v>
      </c>
      <c r="I109" s="7">
        <v>2232.3884700000003</v>
      </c>
      <c r="J109" s="7">
        <v>663.43236</v>
      </c>
      <c r="K109" s="7">
        <v>5118.651620000001</v>
      </c>
      <c r="L109" s="7">
        <v>7715.708738</v>
      </c>
      <c r="M109" s="7">
        <v>5937.217993</v>
      </c>
      <c r="N109" s="7">
        <v>5661.539676</v>
      </c>
      <c r="O109" s="7">
        <v>3743.94</v>
      </c>
      <c r="P109" s="7">
        <v>8225.419357</v>
      </c>
      <c r="Q109" s="7">
        <v>3146.2459980000003</v>
      </c>
      <c r="R109" s="8">
        <v>54205.306911</v>
      </c>
    </row>
    <row r="110" spans="2:18" ht="15">
      <c r="B110" s="9"/>
      <c r="C110" s="5"/>
      <c r="D110" s="6">
        <v>104</v>
      </c>
      <c r="E110" s="6" t="s">
        <v>121</v>
      </c>
      <c r="F110" s="7">
        <v>5632.0556</v>
      </c>
      <c r="G110" s="7">
        <v>4200.31804</v>
      </c>
      <c r="H110" s="7">
        <v>4701.0420970000005</v>
      </c>
      <c r="I110" s="7">
        <v>4124.73695</v>
      </c>
      <c r="J110" s="7">
        <v>5138.894679999999</v>
      </c>
      <c r="K110" s="7">
        <v>4355.33169</v>
      </c>
      <c r="L110" s="7">
        <v>9174.7864</v>
      </c>
      <c r="M110" s="7">
        <v>5154.01884</v>
      </c>
      <c r="N110" s="7">
        <v>3335.469241</v>
      </c>
      <c r="O110" s="7">
        <v>3729.84046</v>
      </c>
      <c r="P110" s="7">
        <v>1723.61539</v>
      </c>
      <c r="Q110" s="7">
        <v>6681.587</v>
      </c>
      <c r="R110" s="8">
        <v>57951.69638799999</v>
      </c>
    </row>
    <row r="111" spans="2:18" ht="15">
      <c r="B111" s="9"/>
      <c r="C111" s="5"/>
      <c r="D111" s="6">
        <v>105</v>
      </c>
      <c r="E111" s="6" t="s">
        <v>122</v>
      </c>
      <c r="F111" s="7">
        <v>5390.492276999999</v>
      </c>
      <c r="G111" s="7">
        <v>5111.2653980000005</v>
      </c>
      <c r="H111" s="7">
        <v>5414.09417</v>
      </c>
      <c r="I111" s="7">
        <v>4054.4093599999997</v>
      </c>
      <c r="J111" s="7">
        <v>3161.955981</v>
      </c>
      <c r="K111" s="7">
        <v>3710.072838</v>
      </c>
      <c r="L111" s="7">
        <v>2839.188394</v>
      </c>
      <c r="M111" s="7">
        <v>4455.947889</v>
      </c>
      <c r="N111" s="7">
        <v>5196.851360000001</v>
      </c>
      <c r="O111" s="7">
        <v>4802.461545</v>
      </c>
      <c r="P111" s="7">
        <v>4164.833063</v>
      </c>
      <c r="Q111" s="7">
        <v>5132.053082</v>
      </c>
      <c r="R111" s="8">
        <v>53433.625357</v>
      </c>
    </row>
    <row r="112" spans="2:18" ht="15">
      <c r="B112" s="9"/>
      <c r="C112" s="5"/>
      <c r="D112" s="6">
        <v>106</v>
      </c>
      <c r="E112" s="6" t="s">
        <v>123</v>
      </c>
      <c r="F112" s="7">
        <v>0</v>
      </c>
      <c r="G112" s="7">
        <v>0</v>
      </c>
      <c r="H112" s="7">
        <v>4247.250089</v>
      </c>
      <c r="I112" s="7">
        <v>17402.166407</v>
      </c>
      <c r="J112" s="7">
        <v>9236.149519999999</v>
      </c>
      <c r="K112" s="7">
        <v>1601.3587420000001</v>
      </c>
      <c r="L112" s="7">
        <v>4579.136784</v>
      </c>
      <c r="M112" s="7">
        <v>8492.630131</v>
      </c>
      <c r="N112" s="7">
        <v>4810.693647</v>
      </c>
      <c r="O112" s="7">
        <v>1400.79597</v>
      </c>
      <c r="P112" s="7">
        <v>745.840858</v>
      </c>
      <c r="Q112" s="7">
        <v>2258.5207</v>
      </c>
      <c r="R112" s="8">
        <v>54774.542848000005</v>
      </c>
    </row>
    <row r="113" spans="2:18" ht="15">
      <c r="B113" s="9"/>
      <c r="C113" s="5"/>
      <c r="D113" s="6">
        <v>107</v>
      </c>
      <c r="E113" s="6" t="s">
        <v>124</v>
      </c>
      <c r="F113" s="7">
        <v>3639.95566</v>
      </c>
      <c r="G113" s="7">
        <v>3413.393464</v>
      </c>
      <c r="H113" s="7">
        <v>4038.45949</v>
      </c>
      <c r="I113" s="7">
        <v>6064.514391</v>
      </c>
      <c r="J113" s="7">
        <v>4513.203582</v>
      </c>
      <c r="K113" s="7">
        <v>6692.051413</v>
      </c>
      <c r="L113" s="7">
        <v>6237.775004</v>
      </c>
      <c r="M113" s="7">
        <v>2842.200661</v>
      </c>
      <c r="N113" s="7">
        <v>3330.9326</v>
      </c>
      <c r="O113" s="7">
        <v>3646.488818</v>
      </c>
      <c r="P113" s="7">
        <v>4425.434092</v>
      </c>
      <c r="Q113" s="7">
        <v>4686.370059999999</v>
      </c>
      <c r="R113" s="8">
        <v>53530.77923500001</v>
      </c>
    </row>
    <row r="114" spans="2:18" ht="15">
      <c r="B114" s="9"/>
      <c r="C114" s="5"/>
      <c r="D114" s="6">
        <v>108</v>
      </c>
      <c r="E114" s="6" t="s">
        <v>125</v>
      </c>
      <c r="F114" s="7">
        <v>7006.348229</v>
      </c>
      <c r="G114" s="7">
        <v>6544.408775000001</v>
      </c>
      <c r="H114" s="7">
        <v>4403.559709</v>
      </c>
      <c r="I114" s="7">
        <v>1258.3112469999999</v>
      </c>
      <c r="J114" s="7">
        <v>1919.557112</v>
      </c>
      <c r="K114" s="7">
        <v>6479.172852</v>
      </c>
      <c r="L114" s="7">
        <v>4556.623922000001</v>
      </c>
      <c r="M114" s="7">
        <v>3616.093046</v>
      </c>
      <c r="N114" s="7">
        <v>6891.666655</v>
      </c>
      <c r="O114" s="7">
        <v>1958.4184140000002</v>
      </c>
      <c r="P114" s="7">
        <v>1877.60884</v>
      </c>
      <c r="Q114" s="7">
        <v>6960.217506</v>
      </c>
      <c r="R114" s="8">
        <v>53471.98630700001</v>
      </c>
    </row>
    <row r="115" spans="2:18" ht="15">
      <c r="B115" s="9"/>
      <c r="C115" s="5"/>
      <c r="D115" s="6">
        <v>109</v>
      </c>
      <c r="E115" s="6" t="s">
        <v>126</v>
      </c>
      <c r="F115" s="7">
        <v>4067.985451</v>
      </c>
      <c r="G115" s="7">
        <v>4188.5197</v>
      </c>
      <c r="H115" s="7">
        <v>4006.898353</v>
      </c>
      <c r="I115" s="7">
        <v>3056.194297</v>
      </c>
      <c r="J115" s="7">
        <v>4129.798399</v>
      </c>
      <c r="K115" s="7">
        <v>5865.166174</v>
      </c>
      <c r="L115" s="7">
        <v>3618.9182400000004</v>
      </c>
      <c r="M115" s="7">
        <v>4730.6954749999995</v>
      </c>
      <c r="N115" s="7">
        <v>4046.0132259999996</v>
      </c>
      <c r="O115" s="7">
        <v>3787.674118</v>
      </c>
      <c r="P115" s="7">
        <v>4682.1527829999995</v>
      </c>
      <c r="Q115" s="7">
        <v>4201.0567280000005</v>
      </c>
      <c r="R115" s="8">
        <v>50381.07294400001</v>
      </c>
    </row>
    <row r="116" spans="2:18" ht="15">
      <c r="B116" s="9"/>
      <c r="C116" s="5"/>
      <c r="D116" s="6">
        <v>110</v>
      </c>
      <c r="E116" s="6" t="s">
        <v>127</v>
      </c>
      <c r="F116" s="7">
        <v>3040.8517540000003</v>
      </c>
      <c r="G116" s="7">
        <v>5971.834650000001</v>
      </c>
      <c r="H116" s="7">
        <v>3390.632201</v>
      </c>
      <c r="I116" s="7">
        <v>3512.364469</v>
      </c>
      <c r="J116" s="7">
        <v>3865.6452209999998</v>
      </c>
      <c r="K116" s="7">
        <v>5264.082971</v>
      </c>
      <c r="L116" s="7">
        <v>6489.735948</v>
      </c>
      <c r="M116" s="7">
        <v>2675.088901</v>
      </c>
      <c r="N116" s="7">
        <v>3425.522182</v>
      </c>
      <c r="O116" s="7">
        <v>4620.668134</v>
      </c>
      <c r="P116" s="7">
        <v>4042.244722</v>
      </c>
      <c r="Q116" s="7">
        <v>5687.141683</v>
      </c>
      <c r="R116" s="8">
        <v>51985.812836000005</v>
      </c>
    </row>
    <row r="117" spans="2:18" ht="15">
      <c r="B117" s="9"/>
      <c r="C117" s="5"/>
      <c r="D117" s="6">
        <v>111</v>
      </c>
      <c r="E117" s="6" t="s">
        <v>128</v>
      </c>
      <c r="F117" s="7">
        <v>3629.1710839999996</v>
      </c>
      <c r="G117" s="7">
        <v>1404.812518</v>
      </c>
      <c r="H117" s="7">
        <v>1842.74724</v>
      </c>
      <c r="I117" s="7">
        <v>4205.253391</v>
      </c>
      <c r="J117" s="7">
        <v>4078.6567769999997</v>
      </c>
      <c r="K117" s="7">
        <v>5227.072448</v>
      </c>
      <c r="L117" s="7">
        <v>5152.600413</v>
      </c>
      <c r="M117" s="7">
        <v>4189.8925469999995</v>
      </c>
      <c r="N117" s="7">
        <v>4140.2666</v>
      </c>
      <c r="O117" s="7">
        <v>9026.114278000001</v>
      </c>
      <c r="P117" s="7">
        <v>8152.46798</v>
      </c>
      <c r="Q117" s="7">
        <v>1794.244627</v>
      </c>
      <c r="R117" s="8">
        <v>52843.299903</v>
      </c>
    </row>
    <row r="118" spans="2:18" ht="15">
      <c r="B118" s="9"/>
      <c r="C118" s="5"/>
      <c r="D118" s="6">
        <v>112</v>
      </c>
      <c r="E118" s="6" t="s">
        <v>129</v>
      </c>
      <c r="F118" s="7">
        <v>5228.349529</v>
      </c>
      <c r="G118" s="7">
        <v>3782.018691</v>
      </c>
      <c r="H118" s="7">
        <v>3458.39838</v>
      </c>
      <c r="I118" s="7">
        <v>5990.059200000001</v>
      </c>
      <c r="J118" s="7">
        <v>4289.424528</v>
      </c>
      <c r="K118" s="7">
        <v>2371.796251</v>
      </c>
      <c r="L118" s="7">
        <v>5907.336705</v>
      </c>
      <c r="M118" s="7">
        <v>2364.304196</v>
      </c>
      <c r="N118" s="7">
        <v>3320.328153</v>
      </c>
      <c r="O118" s="7">
        <v>5502.715778</v>
      </c>
      <c r="P118" s="7">
        <v>4836.2063499999995</v>
      </c>
      <c r="Q118" s="7">
        <v>3870.271714</v>
      </c>
      <c r="R118" s="8">
        <v>50921.209475</v>
      </c>
    </row>
    <row r="119" spans="2:18" ht="15">
      <c r="B119" s="9"/>
      <c r="C119" s="5"/>
      <c r="D119" s="6">
        <v>113</v>
      </c>
      <c r="E119" s="6" t="s">
        <v>130</v>
      </c>
      <c r="F119" s="7">
        <v>5897.966609</v>
      </c>
      <c r="G119" s="7">
        <v>1683.095826</v>
      </c>
      <c r="H119" s="7">
        <v>4226.849814</v>
      </c>
      <c r="I119" s="7">
        <v>3543.674949</v>
      </c>
      <c r="J119" s="7">
        <v>1931.853576</v>
      </c>
      <c r="K119" s="7">
        <v>2569.6556800000003</v>
      </c>
      <c r="L119" s="7">
        <v>3645.813992</v>
      </c>
      <c r="M119" s="7">
        <v>7070.09497</v>
      </c>
      <c r="N119" s="7">
        <v>1495.075298</v>
      </c>
      <c r="O119" s="7">
        <v>1444.116339</v>
      </c>
      <c r="P119" s="7">
        <v>4902.867143</v>
      </c>
      <c r="Q119" s="7">
        <v>5921.359270999999</v>
      </c>
      <c r="R119" s="8">
        <v>44332.423467</v>
      </c>
    </row>
    <row r="120" spans="2:18" ht="15">
      <c r="B120" s="9"/>
      <c r="C120" s="5"/>
      <c r="D120" s="6">
        <v>114</v>
      </c>
      <c r="E120" s="6" t="s">
        <v>131</v>
      </c>
      <c r="F120" s="7">
        <v>428.050904</v>
      </c>
      <c r="G120" s="7">
        <v>1123.19668</v>
      </c>
      <c r="H120" s="7">
        <v>2898.38722</v>
      </c>
      <c r="I120" s="7">
        <v>2603.0173</v>
      </c>
      <c r="J120" s="7">
        <v>3781.5906299999997</v>
      </c>
      <c r="K120" s="7">
        <v>855.0744</v>
      </c>
      <c r="L120" s="7">
        <v>787.25</v>
      </c>
      <c r="M120" s="7">
        <v>8928.305785</v>
      </c>
      <c r="N120" s="7">
        <v>11508.73964</v>
      </c>
      <c r="O120" s="7">
        <v>5830.00771</v>
      </c>
      <c r="P120" s="7">
        <v>5822.94179</v>
      </c>
      <c r="Q120" s="7">
        <v>4036.27011</v>
      </c>
      <c r="R120" s="8">
        <v>48602.832168999994</v>
      </c>
    </row>
    <row r="121" spans="2:18" ht="15">
      <c r="B121" s="9"/>
      <c r="C121" s="5"/>
      <c r="D121" s="6">
        <v>115</v>
      </c>
      <c r="E121" s="6" t="s">
        <v>132</v>
      </c>
      <c r="F121" s="7">
        <v>4541.449753</v>
      </c>
      <c r="G121" s="7">
        <v>3233.5313739999997</v>
      </c>
      <c r="H121" s="7">
        <v>2980.441358</v>
      </c>
      <c r="I121" s="7">
        <v>4618.624271</v>
      </c>
      <c r="J121" s="7">
        <v>4516.090322999999</v>
      </c>
      <c r="K121" s="7">
        <v>4863.778206</v>
      </c>
      <c r="L121" s="7">
        <v>6228.656082</v>
      </c>
      <c r="M121" s="7">
        <v>4022.1417859999997</v>
      </c>
      <c r="N121" s="7">
        <v>4021.755271</v>
      </c>
      <c r="O121" s="7">
        <v>4125.479023</v>
      </c>
      <c r="P121" s="7">
        <v>4152.672017</v>
      </c>
      <c r="Q121" s="7">
        <v>3458.7776120000003</v>
      </c>
      <c r="R121" s="8">
        <v>50763.397075999994</v>
      </c>
    </row>
    <row r="122" spans="2:18" ht="15">
      <c r="B122" s="9"/>
      <c r="C122" s="5"/>
      <c r="D122" s="6">
        <v>116</v>
      </c>
      <c r="E122" s="6" t="s">
        <v>133</v>
      </c>
      <c r="F122" s="7">
        <v>6762.225115</v>
      </c>
      <c r="G122" s="7">
        <v>5552.1282280000005</v>
      </c>
      <c r="H122" s="7">
        <v>4579.83453</v>
      </c>
      <c r="I122" s="7">
        <v>1896.87963</v>
      </c>
      <c r="J122" s="7">
        <v>3039.987797</v>
      </c>
      <c r="K122" s="7">
        <v>4336.465806</v>
      </c>
      <c r="L122" s="7">
        <v>2709.630285</v>
      </c>
      <c r="M122" s="7">
        <v>2727.076256</v>
      </c>
      <c r="N122" s="7">
        <v>3320.352192</v>
      </c>
      <c r="O122" s="7">
        <v>3756.558685</v>
      </c>
      <c r="P122" s="7">
        <v>4722.271961</v>
      </c>
      <c r="Q122" s="7">
        <v>5480.674672</v>
      </c>
      <c r="R122" s="8">
        <v>48884.085156999994</v>
      </c>
    </row>
    <row r="123" spans="2:18" ht="15">
      <c r="B123" s="9"/>
      <c r="C123" s="5"/>
      <c r="D123" s="6">
        <v>117</v>
      </c>
      <c r="E123" s="6" t="s">
        <v>134</v>
      </c>
      <c r="F123" s="7">
        <v>2340.219325</v>
      </c>
      <c r="G123" s="7">
        <v>3524.1474780000003</v>
      </c>
      <c r="H123" s="7">
        <v>4667.7394859999995</v>
      </c>
      <c r="I123" s="7">
        <v>6921.3194730000005</v>
      </c>
      <c r="J123" s="7">
        <v>3935.459666</v>
      </c>
      <c r="K123" s="7">
        <v>4587.759528</v>
      </c>
      <c r="L123" s="7">
        <v>4921.481718999999</v>
      </c>
      <c r="M123" s="7">
        <v>3762.018923</v>
      </c>
      <c r="N123" s="7">
        <v>3695.6926359999998</v>
      </c>
      <c r="O123" s="7">
        <v>4641.306023</v>
      </c>
      <c r="P123" s="7">
        <v>6425.617871</v>
      </c>
      <c r="Q123" s="7">
        <v>1886.1928770000002</v>
      </c>
      <c r="R123" s="8">
        <v>51308.955004999996</v>
      </c>
    </row>
    <row r="124" spans="2:18" ht="15">
      <c r="B124" s="9"/>
      <c r="C124" s="5"/>
      <c r="D124" s="6">
        <v>118</v>
      </c>
      <c r="E124" s="6" t="s">
        <v>135</v>
      </c>
      <c r="F124" s="7">
        <v>4201.27556</v>
      </c>
      <c r="G124" s="7">
        <v>3918.30132</v>
      </c>
      <c r="H124" s="7">
        <v>4273.707012</v>
      </c>
      <c r="I124" s="7">
        <v>4120.836283</v>
      </c>
      <c r="J124" s="7">
        <v>4640.736878</v>
      </c>
      <c r="K124" s="7">
        <v>3923.29771</v>
      </c>
      <c r="L124" s="7">
        <v>4374.62889</v>
      </c>
      <c r="M124" s="7">
        <v>4445.0352060000005</v>
      </c>
      <c r="N124" s="7">
        <v>4414.67072</v>
      </c>
      <c r="O124" s="7">
        <v>4434.02444</v>
      </c>
      <c r="P124" s="7">
        <v>4625.792985</v>
      </c>
      <c r="Q124" s="7">
        <v>3981.3244</v>
      </c>
      <c r="R124" s="8">
        <v>51353.631404</v>
      </c>
    </row>
    <row r="125" spans="2:18" ht="15">
      <c r="B125" s="9"/>
      <c r="C125" s="5"/>
      <c r="D125" s="6">
        <v>119</v>
      </c>
      <c r="E125" s="6" t="s">
        <v>136</v>
      </c>
      <c r="F125" s="7">
        <v>5334.604266</v>
      </c>
      <c r="G125" s="7">
        <v>3757.3096320000004</v>
      </c>
      <c r="H125" s="7">
        <v>5068.904567</v>
      </c>
      <c r="I125" s="7">
        <v>3112.829576</v>
      </c>
      <c r="J125" s="7">
        <v>3742.288372</v>
      </c>
      <c r="K125" s="7">
        <v>3842.5897910000003</v>
      </c>
      <c r="L125" s="7">
        <v>3761.656203</v>
      </c>
      <c r="M125" s="7">
        <v>3948.31582</v>
      </c>
      <c r="N125" s="7">
        <v>3750.033279</v>
      </c>
      <c r="O125" s="7">
        <v>4352.062629999999</v>
      </c>
      <c r="P125" s="7">
        <v>4512.531822</v>
      </c>
      <c r="Q125" s="7">
        <v>3109.60681</v>
      </c>
      <c r="R125" s="8">
        <v>48292.732767999994</v>
      </c>
    </row>
    <row r="126" spans="2:18" ht="15">
      <c r="B126" s="9"/>
      <c r="C126" s="5"/>
      <c r="D126" s="6">
        <v>120</v>
      </c>
      <c r="E126" s="6" t="s">
        <v>137</v>
      </c>
      <c r="F126" s="7">
        <v>3523.76675</v>
      </c>
      <c r="G126" s="7">
        <v>5599.47073</v>
      </c>
      <c r="H126" s="7">
        <v>5973.789605000001</v>
      </c>
      <c r="I126" s="7">
        <v>5433.99787</v>
      </c>
      <c r="J126" s="7">
        <v>4892.161422</v>
      </c>
      <c r="K126" s="7">
        <v>7578.512211</v>
      </c>
      <c r="L126" s="7">
        <v>2844.516453</v>
      </c>
      <c r="M126" s="7">
        <v>1395.9521100000002</v>
      </c>
      <c r="N126" s="7">
        <v>2246.05913</v>
      </c>
      <c r="O126" s="7">
        <v>2336.37506</v>
      </c>
      <c r="P126" s="7">
        <v>2220.7319700000003</v>
      </c>
      <c r="Q126" s="7">
        <v>4454.38798</v>
      </c>
      <c r="R126" s="8">
        <v>48499.721291</v>
      </c>
    </row>
    <row r="127" spans="2:18" ht="15">
      <c r="B127" s="9"/>
      <c r="C127" s="5"/>
      <c r="D127" s="6">
        <v>121</v>
      </c>
      <c r="E127" s="6" t="s">
        <v>138</v>
      </c>
      <c r="F127" s="7">
        <v>4046.24459</v>
      </c>
      <c r="G127" s="7">
        <v>3889.617503</v>
      </c>
      <c r="H127" s="7">
        <v>3750.355918</v>
      </c>
      <c r="I127" s="7">
        <v>5697.344582000001</v>
      </c>
      <c r="J127" s="7">
        <v>3569.4972030000004</v>
      </c>
      <c r="K127" s="7">
        <v>2852.395885</v>
      </c>
      <c r="L127" s="7">
        <v>3712.131412</v>
      </c>
      <c r="M127" s="7">
        <v>3924.590663</v>
      </c>
      <c r="N127" s="7">
        <v>4035.264373</v>
      </c>
      <c r="O127" s="7">
        <v>3880.9123799999998</v>
      </c>
      <c r="P127" s="7">
        <v>3451.1165189999997</v>
      </c>
      <c r="Q127" s="7">
        <v>3416.481761</v>
      </c>
      <c r="R127" s="8">
        <v>46225.952789</v>
      </c>
    </row>
    <row r="128" spans="2:18" ht="15">
      <c r="B128" s="9"/>
      <c r="C128" s="5"/>
      <c r="D128" s="6">
        <v>122</v>
      </c>
      <c r="E128" s="6" t="s">
        <v>139</v>
      </c>
      <c r="F128" s="7">
        <v>6415.499049999999</v>
      </c>
      <c r="G128" s="7">
        <v>2844.00832</v>
      </c>
      <c r="H128" s="7">
        <v>3100.477199</v>
      </c>
      <c r="I128" s="7">
        <v>6460.40535</v>
      </c>
      <c r="J128" s="7">
        <v>1151.12372</v>
      </c>
      <c r="K128" s="7">
        <v>2393.00669</v>
      </c>
      <c r="L128" s="7">
        <v>4108.855904999999</v>
      </c>
      <c r="M128" s="7">
        <v>3927.876225</v>
      </c>
      <c r="N128" s="7">
        <v>4793.508900000001</v>
      </c>
      <c r="O128" s="7">
        <v>2058.11907</v>
      </c>
      <c r="P128" s="7">
        <v>4395.5786370000005</v>
      </c>
      <c r="Q128" s="7">
        <v>4970.37216</v>
      </c>
      <c r="R128" s="8">
        <v>46618.831225999995</v>
      </c>
    </row>
    <row r="129" spans="2:18" ht="15">
      <c r="B129" s="9"/>
      <c r="C129" s="5"/>
      <c r="D129" s="6">
        <v>123</v>
      </c>
      <c r="E129" s="6" t="s">
        <v>140</v>
      </c>
      <c r="F129" s="7">
        <v>3477.1680490000003</v>
      </c>
      <c r="G129" s="7">
        <v>2165.080555</v>
      </c>
      <c r="H129" s="7">
        <v>4425.877662</v>
      </c>
      <c r="I129" s="7">
        <v>4691.767424</v>
      </c>
      <c r="J129" s="7">
        <v>4631.792506</v>
      </c>
      <c r="K129" s="7">
        <v>3752.808829</v>
      </c>
      <c r="L129" s="7">
        <v>4155.920054</v>
      </c>
      <c r="M129" s="7">
        <v>4411.0691</v>
      </c>
      <c r="N129" s="7">
        <v>4542.89649</v>
      </c>
      <c r="O129" s="7">
        <v>4565.563351</v>
      </c>
      <c r="P129" s="7">
        <v>3662.387216</v>
      </c>
      <c r="Q129" s="7">
        <v>4529.079161000001</v>
      </c>
      <c r="R129" s="8">
        <v>49011.410397</v>
      </c>
    </row>
    <row r="130" spans="2:18" ht="15">
      <c r="B130" s="9"/>
      <c r="C130" s="5"/>
      <c r="D130" s="6">
        <v>124</v>
      </c>
      <c r="E130" s="6" t="s">
        <v>141</v>
      </c>
      <c r="F130" s="7">
        <v>4327.143291</v>
      </c>
      <c r="G130" s="7">
        <v>2457.020359</v>
      </c>
      <c r="H130" s="7">
        <v>3764.161429</v>
      </c>
      <c r="I130" s="7">
        <v>3842.8830099999996</v>
      </c>
      <c r="J130" s="7">
        <v>2224.3562549999997</v>
      </c>
      <c r="K130" s="7">
        <v>3771.253883</v>
      </c>
      <c r="L130" s="7">
        <v>3271.595582</v>
      </c>
      <c r="M130" s="7">
        <v>4665.646156999999</v>
      </c>
      <c r="N130" s="7">
        <v>4636.574906999999</v>
      </c>
      <c r="O130" s="7">
        <v>4532.294849000001</v>
      </c>
      <c r="P130" s="7">
        <v>4361.430996</v>
      </c>
      <c r="Q130" s="7">
        <v>4982.012224</v>
      </c>
      <c r="R130" s="8">
        <v>46836.372941999995</v>
      </c>
    </row>
    <row r="131" spans="2:18" ht="15">
      <c r="B131" s="9"/>
      <c r="C131" s="5"/>
      <c r="D131" s="6">
        <v>125</v>
      </c>
      <c r="E131" s="6" t="s">
        <v>142</v>
      </c>
      <c r="F131" s="7">
        <v>3296.1001</v>
      </c>
      <c r="G131" s="7">
        <v>2581.250462</v>
      </c>
      <c r="H131" s="7">
        <v>3571.068988</v>
      </c>
      <c r="I131" s="7">
        <v>3694.562517</v>
      </c>
      <c r="J131" s="7">
        <v>3390.1149419999997</v>
      </c>
      <c r="K131" s="7">
        <v>4632.309679</v>
      </c>
      <c r="L131" s="7">
        <v>3644.562602</v>
      </c>
      <c r="M131" s="7">
        <v>5047.860532</v>
      </c>
      <c r="N131" s="7">
        <v>4392.143768</v>
      </c>
      <c r="O131" s="7">
        <v>6199.848303000001</v>
      </c>
      <c r="P131" s="7">
        <v>3720.631317</v>
      </c>
      <c r="Q131" s="7">
        <v>2856.0536899999997</v>
      </c>
      <c r="R131" s="8">
        <v>47026.50689999999</v>
      </c>
    </row>
    <row r="132" spans="2:18" ht="15">
      <c r="B132" s="9"/>
      <c r="C132" s="5"/>
      <c r="D132" s="6">
        <v>126</v>
      </c>
      <c r="E132" s="6" t="s">
        <v>143</v>
      </c>
      <c r="F132" s="7">
        <v>2086.01057</v>
      </c>
      <c r="G132" s="7">
        <v>816.76781</v>
      </c>
      <c r="H132" s="7">
        <v>6772.3849199999995</v>
      </c>
      <c r="I132" s="7">
        <v>1756.91592</v>
      </c>
      <c r="J132" s="7">
        <v>8279.84779</v>
      </c>
      <c r="K132" s="7">
        <v>2952.996792</v>
      </c>
      <c r="L132" s="7">
        <v>1146.91661</v>
      </c>
      <c r="M132" s="7">
        <v>6296.94946</v>
      </c>
      <c r="N132" s="7">
        <v>486.53831</v>
      </c>
      <c r="O132" s="7">
        <v>7275.3708799999995</v>
      </c>
      <c r="P132" s="7">
        <v>3798.7120099999997</v>
      </c>
      <c r="Q132" s="7">
        <v>2163.73613</v>
      </c>
      <c r="R132" s="8">
        <v>43833.147202</v>
      </c>
    </row>
    <row r="133" spans="2:18" ht="15">
      <c r="B133" s="9"/>
      <c r="C133" s="5"/>
      <c r="D133" s="6">
        <v>127</v>
      </c>
      <c r="E133" s="6" t="s">
        <v>144</v>
      </c>
      <c r="F133" s="7">
        <v>1176.97198</v>
      </c>
      <c r="G133" s="7">
        <v>12916.23301</v>
      </c>
      <c r="H133" s="7">
        <v>1909.11733</v>
      </c>
      <c r="I133" s="7">
        <v>4949.70394</v>
      </c>
      <c r="J133" s="7">
        <v>2826.1654700000004</v>
      </c>
      <c r="K133" s="7">
        <v>3801.50194</v>
      </c>
      <c r="L133" s="7">
        <v>1668.70616</v>
      </c>
      <c r="M133" s="7">
        <v>4371.39069</v>
      </c>
      <c r="N133" s="7">
        <v>1243.479832</v>
      </c>
      <c r="O133" s="7">
        <v>1736.23226</v>
      </c>
      <c r="P133" s="7">
        <v>3721.61509</v>
      </c>
      <c r="Q133" s="7">
        <v>3238.04321</v>
      </c>
      <c r="R133" s="8">
        <v>43559.16091199999</v>
      </c>
    </row>
    <row r="134" spans="2:18" ht="15">
      <c r="B134" s="9"/>
      <c r="C134" s="5"/>
      <c r="D134" s="6">
        <v>128</v>
      </c>
      <c r="E134" s="6" t="s">
        <v>145</v>
      </c>
      <c r="F134" s="7">
        <v>1784.088024</v>
      </c>
      <c r="G134" s="7">
        <v>1993.296783</v>
      </c>
      <c r="H134" s="7">
        <v>3180.334782</v>
      </c>
      <c r="I134" s="7">
        <v>3024.595142</v>
      </c>
      <c r="J134" s="7">
        <v>4629.701528</v>
      </c>
      <c r="K134" s="7">
        <v>2817.076464</v>
      </c>
      <c r="L134" s="7">
        <v>5251.620384</v>
      </c>
      <c r="M134" s="7">
        <v>3673.032157</v>
      </c>
      <c r="N134" s="7">
        <v>3768.267191</v>
      </c>
      <c r="O134" s="7">
        <v>3582.379625</v>
      </c>
      <c r="P134" s="7">
        <v>4764.551335</v>
      </c>
      <c r="Q134" s="7">
        <v>5270.649555</v>
      </c>
      <c r="R134" s="8">
        <v>43739.59297</v>
      </c>
    </row>
    <row r="135" spans="2:18" ht="15">
      <c r="B135" s="9"/>
      <c r="C135" s="5"/>
      <c r="D135" s="6">
        <v>129</v>
      </c>
      <c r="E135" s="6" t="s">
        <v>146</v>
      </c>
      <c r="F135" s="7">
        <v>981.794542</v>
      </c>
      <c r="G135" s="7">
        <v>480.924656</v>
      </c>
      <c r="H135" s="7">
        <v>12635.527667999999</v>
      </c>
      <c r="I135" s="7">
        <v>8848.846215</v>
      </c>
      <c r="J135" s="7">
        <v>3497.68262</v>
      </c>
      <c r="K135" s="7">
        <v>590.56014</v>
      </c>
      <c r="L135" s="7">
        <v>417.18369</v>
      </c>
      <c r="M135" s="7">
        <v>2077.4353340000002</v>
      </c>
      <c r="N135" s="7">
        <v>2722.97079</v>
      </c>
      <c r="O135" s="7">
        <v>45.805339999999994</v>
      </c>
      <c r="P135" s="7">
        <v>1167.1686100000002</v>
      </c>
      <c r="Q135" s="7">
        <v>7289.854233</v>
      </c>
      <c r="R135" s="8">
        <v>40755.753838</v>
      </c>
    </row>
    <row r="136" spans="2:18" ht="15">
      <c r="B136" s="9"/>
      <c r="C136" s="5"/>
      <c r="D136" s="6">
        <v>130</v>
      </c>
      <c r="E136" s="6" t="s">
        <v>147</v>
      </c>
      <c r="F136" s="7">
        <v>2342.5511850000003</v>
      </c>
      <c r="G136" s="7">
        <v>2538.175549</v>
      </c>
      <c r="H136" s="7">
        <v>2929.148713</v>
      </c>
      <c r="I136" s="7">
        <v>2647.9744389999996</v>
      </c>
      <c r="J136" s="7">
        <v>2501.740041</v>
      </c>
      <c r="K136" s="7">
        <v>2907.5127620000003</v>
      </c>
      <c r="L136" s="7">
        <v>4144.229958</v>
      </c>
      <c r="M136" s="7">
        <v>4634.994164</v>
      </c>
      <c r="N136" s="7">
        <v>4225.696727</v>
      </c>
      <c r="O136" s="7">
        <v>5354.691968</v>
      </c>
      <c r="P136" s="7">
        <v>4818.297099</v>
      </c>
      <c r="Q136" s="7">
        <v>3154.5316239999997</v>
      </c>
      <c r="R136" s="8">
        <v>42199.54422900001</v>
      </c>
    </row>
    <row r="137" spans="2:18" ht="15">
      <c r="B137" s="9"/>
      <c r="C137" s="5"/>
      <c r="D137" s="6">
        <v>131</v>
      </c>
      <c r="E137" s="6" t="s">
        <v>148</v>
      </c>
      <c r="F137" s="7">
        <v>2618.956892</v>
      </c>
      <c r="G137" s="7">
        <v>2674.444802</v>
      </c>
      <c r="H137" s="7">
        <v>5611.843793</v>
      </c>
      <c r="I137" s="7">
        <v>82.8142</v>
      </c>
      <c r="J137" s="7">
        <v>2195.476013</v>
      </c>
      <c r="K137" s="7">
        <v>3936.4161400000003</v>
      </c>
      <c r="L137" s="7">
        <v>3337.179068</v>
      </c>
      <c r="M137" s="7">
        <v>2528.634529</v>
      </c>
      <c r="N137" s="7">
        <v>3297.354572</v>
      </c>
      <c r="O137" s="7">
        <v>5060.6933260000005</v>
      </c>
      <c r="P137" s="7">
        <v>6097.367658</v>
      </c>
      <c r="Q137" s="7">
        <v>5703.4106409999995</v>
      </c>
      <c r="R137" s="8">
        <v>43144.591634000004</v>
      </c>
    </row>
    <row r="138" spans="2:18" ht="15">
      <c r="B138" s="9"/>
      <c r="C138" s="5"/>
      <c r="D138" s="6">
        <v>132</v>
      </c>
      <c r="E138" s="6" t="s">
        <v>149</v>
      </c>
      <c r="F138" s="7">
        <v>2675.85777</v>
      </c>
      <c r="G138" s="7">
        <v>390.478604</v>
      </c>
      <c r="H138" s="7">
        <v>3340.490503</v>
      </c>
      <c r="I138" s="7">
        <v>2717.995052</v>
      </c>
      <c r="J138" s="7">
        <v>2640.9480809999995</v>
      </c>
      <c r="K138" s="7">
        <v>2836.753832</v>
      </c>
      <c r="L138" s="7">
        <v>3385.34648</v>
      </c>
      <c r="M138" s="7">
        <v>2588.346994</v>
      </c>
      <c r="N138" s="7">
        <v>385.07362</v>
      </c>
      <c r="O138" s="7">
        <v>5541.131235999999</v>
      </c>
      <c r="P138" s="7">
        <v>2863.3725320000003</v>
      </c>
      <c r="Q138" s="7">
        <v>2744.922484</v>
      </c>
      <c r="R138" s="8">
        <v>32110.717188</v>
      </c>
    </row>
    <row r="139" spans="2:18" ht="15">
      <c r="B139" s="9"/>
      <c r="C139" s="5"/>
      <c r="D139" s="6">
        <v>133</v>
      </c>
      <c r="E139" s="6" t="s">
        <v>150</v>
      </c>
      <c r="F139" s="7">
        <v>2831.467583</v>
      </c>
      <c r="G139" s="7">
        <v>2045.652327</v>
      </c>
      <c r="H139" s="7">
        <v>1871.782678</v>
      </c>
      <c r="I139" s="7">
        <v>10187.55235</v>
      </c>
      <c r="J139" s="7">
        <v>2286.924214</v>
      </c>
      <c r="K139" s="7">
        <v>3308.686575</v>
      </c>
      <c r="L139" s="7">
        <v>4315.5235999999995</v>
      </c>
      <c r="M139" s="7">
        <v>5218.837025000001</v>
      </c>
      <c r="N139" s="7">
        <v>4978.429677</v>
      </c>
      <c r="O139" s="7">
        <v>1671.590943</v>
      </c>
      <c r="P139" s="7">
        <v>2069.360192</v>
      </c>
      <c r="Q139" s="7">
        <v>1873.653249</v>
      </c>
      <c r="R139" s="8">
        <v>42659.46041300001</v>
      </c>
    </row>
    <row r="140" spans="2:18" ht="15">
      <c r="B140" s="9"/>
      <c r="C140" s="5"/>
      <c r="D140" s="6">
        <v>134</v>
      </c>
      <c r="E140" s="6" t="s">
        <v>151</v>
      </c>
      <c r="F140" s="7">
        <v>3463.8361</v>
      </c>
      <c r="G140" s="7">
        <v>3183.02066</v>
      </c>
      <c r="H140" s="7">
        <v>3798.27639</v>
      </c>
      <c r="I140" s="7">
        <v>2448.267302</v>
      </c>
      <c r="J140" s="7">
        <v>2672.209667</v>
      </c>
      <c r="K140" s="7">
        <v>3189.1914580000002</v>
      </c>
      <c r="L140" s="7">
        <v>5007.94406</v>
      </c>
      <c r="M140" s="7">
        <v>2709.31238</v>
      </c>
      <c r="N140" s="7">
        <v>4746.48024</v>
      </c>
      <c r="O140" s="7">
        <v>3516.884528</v>
      </c>
      <c r="P140" s="7">
        <v>3850.4925240000002</v>
      </c>
      <c r="Q140" s="7">
        <v>3850.05814</v>
      </c>
      <c r="R140" s="8">
        <v>42435.973449000005</v>
      </c>
    </row>
    <row r="141" spans="2:18" ht="15">
      <c r="B141" s="9"/>
      <c r="C141" s="5"/>
      <c r="D141" s="6">
        <v>135</v>
      </c>
      <c r="E141" s="6" t="s">
        <v>152</v>
      </c>
      <c r="F141" s="7">
        <v>933.131264</v>
      </c>
      <c r="G141" s="7">
        <v>2933.418924</v>
      </c>
      <c r="H141" s="7">
        <v>3370.107083</v>
      </c>
      <c r="I141" s="7">
        <v>3275.2056669999997</v>
      </c>
      <c r="J141" s="7">
        <v>4585.2617359999995</v>
      </c>
      <c r="K141" s="7">
        <v>4036.594642</v>
      </c>
      <c r="L141" s="7">
        <v>3175.198995</v>
      </c>
      <c r="M141" s="7">
        <v>3399.041437</v>
      </c>
      <c r="N141" s="7">
        <v>5564.794116</v>
      </c>
      <c r="O141" s="7">
        <v>4307.30191</v>
      </c>
      <c r="P141" s="7">
        <v>2372.631095</v>
      </c>
      <c r="Q141" s="7">
        <v>1726.91281</v>
      </c>
      <c r="R141" s="8">
        <v>39679.599679</v>
      </c>
    </row>
    <row r="142" spans="2:18" ht="15">
      <c r="B142" s="9"/>
      <c r="C142" s="5"/>
      <c r="D142" s="6">
        <v>136</v>
      </c>
      <c r="E142" s="6" t="s">
        <v>153</v>
      </c>
      <c r="F142" s="7">
        <v>2132.381465</v>
      </c>
      <c r="G142" s="7">
        <v>3938.0714</v>
      </c>
      <c r="H142" s="7">
        <v>3556.1251439999996</v>
      </c>
      <c r="I142" s="7">
        <v>2766.090149</v>
      </c>
      <c r="J142" s="7">
        <v>2860.528822</v>
      </c>
      <c r="K142" s="7">
        <v>4151.486344</v>
      </c>
      <c r="L142" s="7">
        <v>3573.5245</v>
      </c>
      <c r="M142" s="7">
        <v>3289.772649</v>
      </c>
      <c r="N142" s="7">
        <v>2882.997371</v>
      </c>
      <c r="O142" s="7">
        <v>4532.344096</v>
      </c>
      <c r="P142" s="7">
        <v>4389.748399</v>
      </c>
      <c r="Q142" s="7">
        <v>4275.607185</v>
      </c>
      <c r="R142" s="8">
        <v>42348.677524</v>
      </c>
    </row>
    <row r="143" spans="2:18" ht="15">
      <c r="B143" s="9"/>
      <c r="C143" s="5"/>
      <c r="D143" s="6">
        <v>137</v>
      </c>
      <c r="E143" s="6" t="s">
        <v>154</v>
      </c>
      <c r="F143" s="7">
        <v>0</v>
      </c>
      <c r="G143" s="7">
        <v>9553.824541</v>
      </c>
      <c r="H143" s="7">
        <v>5578.52114</v>
      </c>
      <c r="I143" s="7">
        <v>93.36141</v>
      </c>
      <c r="J143" s="7">
        <v>72.27144</v>
      </c>
      <c r="K143" s="7">
        <v>3950.15522</v>
      </c>
      <c r="L143" s="7">
        <v>4715.462844</v>
      </c>
      <c r="M143" s="7">
        <v>78.32284</v>
      </c>
      <c r="N143" s="7">
        <v>7215.315024</v>
      </c>
      <c r="O143" s="7">
        <v>39.91464</v>
      </c>
      <c r="P143" s="7">
        <v>5673.847059000001</v>
      </c>
      <c r="Q143" s="7">
        <v>5406.727225</v>
      </c>
      <c r="R143" s="8">
        <v>42377.723383</v>
      </c>
    </row>
    <row r="144" spans="2:18" ht="15">
      <c r="B144" s="9"/>
      <c r="C144" s="5"/>
      <c r="D144" s="6">
        <v>138</v>
      </c>
      <c r="E144" s="6" t="s">
        <v>155</v>
      </c>
      <c r="F144" s="7">
        <v>3219.9192829999997</v>
      </c>
      <c r="G144" s="7">
        <v>1770.21721</v>
      </c>
      <c r="H144" s="7">
        <v>3488.8171820000002</v>
      </c>
      <c r="I144" s="7">
        <v>5708.759479</v>
      </c>
      <c r="J144" s="7">
        <v>3498.687869</v>
      </c>
      <c r="K144" s="7">
        <v>4461.768227</v>
      </c>
      <c r="L144" s="7">
        <v>3906.1931830000003</v>
      </c>
      <c r="M144" s="7">
        <v>3364.483071</v>
      </c>
      <c r="N144" s="7">
        <v>3635.7838199999997</v>
      </c>
      <c r="O144" s="7">
        <v>3365.1291770000003</v>
      </c>
      <c r="P144" s="7">
        <v>2433.571711</v>
      </c>
      <c r="Q144" s="7">
        <v>3425.9163519999997</v>
      </c>
      <c r="R144" s="8">
        <v>42279.246564</v>
      </c>
    </row>
    <row r="145" spans="2:18" ht="15">
      <c r="B145" s="9"/>
      <c r="C145" s="5"/>
      <c r="D145" s="6">
        <v>139</v>
      </c>
      <c r="E145" s="6" t="s">
        <v>156</v>
      </c>
      <c r="F145" s="7">
        <v>51.765392</v>
      </c>
      <c r="G145" s="7">
        <v>150.48</v>
      </c>
      <c r="H145" s="7">
        <v>358.54747100000003</v>
      </c>
      <c r="I145" s="7">
        <v>175.558593</v>
      </c>
      <c r="J145" s="7">
        <v>367.588318</v>
      </c>
      <c r="K145" s="7">
        <v>4625.008159</v>
      </c>
      <c r="L145" s="7">
        <v>3716.860601</v>
      </c>
      <c r="M145" s="7">
        <v>1562.54117</v>
      </c>
      <c r="N145" s="7">
        <v>1360.350008</v>
      </c>
      <c r="O145" s="7">
        <v>4089.261337</v>
      </c>
      <c r="P145" s="7">
        <v>11608.290201</v>
      </c>
      <c r="Q145" s="7">
        <v>12232.805569</v>
      </c>
      <c r="R145" s="8">
        <v>40299.056819</v>
      </c>
    </row>
    <row r="146" spans="2:18" ht="15">
      <c r="B146" s="9"/>
      <c r="C146" s="5"/>
      <c r="D146" s="6">
        <v>140</v>
      </c>
      <c r="E146" s="6" t="s">
        <v>157</v>
      </c>
      <c r="F146" s="7">
        <v>3010.322909</v>
      </c>
      <c r="G146" s="7">
        <v>903.891132</v>
      </c>
      <c r="H146" s="7">
        <v>5402.730599</v>
      </c>
      <c r="I146" s="7">
        <v>3806.2873250000002</v>
      </c>
      <c r="J146" s="7">
        <v>448.590082</v>
      </c>
      <c r="K146" s="7">
        <v>2319.7822859999997</v>
      </c>
      <c r="L146" s="7">
        <v>722.158323</v>
      </c>
      <c r="M146" s="7">
        <v>3562.643077</v>
      </c>
      <c r="N146" s="7">
        <v>1332.6692050000001</v>
      </c>
      <c r="O146" s="7">
        <v>2484.099398</v>
      </c>
      <c r="P146" s="7">
        <v>2946.733894</v>
      </c>
      <c r="Q146" s="7">
        <v>3316.715934</v>
      </c>
      <c r="R146" s="8">
        <v>30256.624164000004</v>
      </c>
    </row>
    <row r="147" spans="2:18" ht="15">
      <c r="B147" s="9"/>
      <c r="C147" s="5"/>
      <c r="D147" s="6">
        <v>141</v>
      </c>
      <c r="E147" s="6" t="s">
        <v>158</v>
      </c>
      <c r="F147" s="7">
        <v>3507.3441009999997</v>
      </c>
      <c r="G147" s="7">
        <v>3640.5834019999998</v>
      </c>
      <c r="H147" s="7">
        <v>3582.7656039999997</v>
      </c>
      <c r="I147" s="7">
        <v>2607.243679</v>
      </c>
      <c r="J147" s="7">
        <v>3816.082234</v>
      </c>
      <c r="K147" s="7">
        <v>3329.728794</v>
      </c>
      <c r="L147" s="7">
        <v>2611.9402919999998</v>
      </c>
      <c r="M147" s="7">
        <v>2577.780381</v>
      </c>
      <c r="N147" s="7">
        <v>1901.6547549999998</v>
      </c>
      <c r="O147" s="7">
        <v>2344.982401</v>
      </c>
      <c r="P147" s="7">
        <v>3266.025865</v>
      </c>
      <c r="Q147" s="7">
        <v>6762.878757</v>
      </c>
      <c r="R147" s="8">
        <v>39949.010265</v>
      </c>
    </row>
    <row r="148" spans="2:18" ht="15">
      <c r="B148" s="9"/>
      <c r="C148" s="5"/>
      <c r="D148" s="6">
        <v>142</v>
      </c>
      <c r="E148" s="6" t="s">
        <v>159</v>
      </c>
      <c r="F148" s="7">
        <v>2910.691291</v>
      </c>
      <c r="G148" s="7">
        <v>5777.6280130000005</v>
      </c>
      <c r="H148" s="7">
        <v>2619.409884</v>
      </c>
      <c r="I148" s="7">
        <v>6087.474262</v>
      </c>
      <c r="J148" s="7">
        <v>2642.5642390000003</v>
      </c>
      <c r="K148" s="7">
        <v>2327.545729</v>
      </c>
      <c r="L148" s="7">
        <v>4032.166344</v>
      </c>
      <c r="M148" s="7">
        <v>3267.860037</v>
      </c>
      <c r="N148" s="7">
        <v>2128.149712</v>
      </c>
      <c r="O148" s="7">
        <v>2800.318252</v>
      </c>
      <c r="P148" s="7">
        <v>2539.119947</v>
      </c>
      <c r="Q148" s="7">
        <v>2029.436683</v>
      </c>
      <c r="R148" s="8">
        <v>39162.364392999996</v>
      </c>
    </row>
    <row r="149" spans="2:18" ht="15">
      <c r="B149" s="9"/>
      <c r="C149" s="5"/>
      <c r="D149" s="6">
        <v>143</v>
      </c>
      <c r="E149" s="6" t="s">
        <v>160</v>
      </c>
      <c r="F149" s="7">
        <v>4000.143571</v>
      </c>
      <c r="G149" s="7">
        <v>7501.695618</v>
      </c>
      <c r="H149" s="7">
        <v>2152.22364</v>
      </c>
      <c r="I149" s="7">
        <v>1291.7650409999999</v>
      </c>
      <c r="J149" s="7">
        <v>7857.722889000001</v>
      </c>
      <c r="K149" s="7">
        <v>1312.868527</v>
      </c>
      <c r="L149" s="7">
        <v>6819.920980999999</v>
      </c>
      <c r="M149" s="7">
        <v>1979.53552</v>
      </c>
      <c r="N149" s="7">
        <v>209.17351000000002</v>
      </c>
      <c r="O149" s="7">
        <v>552.950081</v>
      </c>
      <c r="P149" s="7">
        <v>873.53011</v>
      </c>
      <c r="Q149" s="7">
        <v>3587.6969670000003</v>
      </c>
      <c r="R149" s="8">
        <v>38139.226455</v>
      </c>
    </row>
    <row r="150" spans="2:18" ht="15">
      <c r="B150" s="9"/>
      <c r="C150" s="5"/>
      <c r="D150" s="6">
        <v>144</v>
      </c>
      <c r="E150" s="6" t="s">
        <v>161</v>
      </c>
      <c r="F150" s="7">
        <v>3492.41986</v>
      </c>
      <c r="G150" s="7">
        <v>3257.4408399999998</v>
      </c>
      <c r="H150" s="7">
        <v>3500.53449</v>
      </c>
      <c r="I150" s="7">
        <v>3389.69831</v>
      </c>
      <c r="J150" s="7">
        <v>3571.3796899999998</v>
      </c>
      <c r="K150" s="7">
        <v>2936.41261</v>
      </c>
      <c r="L150" s="7">
        <v>4025.182509</v>
      </c>
      <c r="M150" s="7">
        <v>2944.97402</v>
      </c>
      <c r="N150" s="7">
        <v>3099.9114900000004</v>
      </c>
      <c r="O150" s="7">
        <v>3241.865331</v>
      </c>
      <c r="P150" s="7">
        <v>2912.813031</v>
      </c>
      <c r="Q150" s="7">
        <v>2805.97281</v>
      </c>
      <c r="R150" s="8">
        <v>39178.60499099999</v>
      </c>
    </row>
    <row r="151" spans="2:18" ht="15">
      <c r="B151" s="9"/>
      <c r="C151" s="5"/>
      <c r="D151" s="6">
        <v>145</v>
      </c>
      <c r="E151" s="6" t="s">
        <v>162</v>
      </c>
      <c r="F151" s="7">
        <v>3116.9622940000004</v>
      </c>
      <c r="G151" s="7">
        <v>2848.865076</v>
      </c>
      <c r="H151" s="7">
        <v>3390.8135079999997</v>
      </c>
      <c r="I151" s="7">
        <v>3814.087129</v>
      </c>
      <c r="J151" s="7">
        <v>3224.267699</v>
      </c>
      <c r="K151" s="7">
        <v>2365.0942259999997</v>
      </c>
      <c r="L151" s="7">
        <v>2984.964301</v>
      </c>
      <c r="M151" s="7">
        <v>2994.218315</v>
      </c>
      <c r="N151" s="7">
        <v>4368.709016</v>
      </c>
      <c r="O151" s="7">
        <v>2754.099301</v>
      </c>
      <c r="P151" s="7">
        <v>3073.8690389999997</v>
      </c>
      <c r="Q151" s="7">
        <v>2386.52858</v>
      </c>
      <c r="R151" s="8">
        <v>37322.478484</v>
      </c>
    </row>
    <row r="152" spans="2:18" ht="15">
      <c r="B152" s="9"/>
      <c r="C152" s="5"/>
      <c r="D152" s="6">
        <v>146</v>
      </c>
      <c r="E152" s="6" t="s">
        <v>163</v>
      </c>
      <c r="F152" s="7">
        <v>15.6</v>
      </c>
      <c r="G152" s="7">
        <v>15.6</v>
      </c>
      <c r="H152" s="7">
        <v>0</v>
      </c>
      <c r="I152" s="7">
        <v>15</v>
      </c>
      <c r="J152" s="7">
        <v>0</v>
      </c>
      <c r="K152" s="7">
        <v>47.5</v>
      </c>
      <c r="L152" s="7">
        <v>18850</v>
      </c>
      <c r="M152" s="7">
        <v>3.75</v>
      </c>
      <c r="N152" s="7">
        <v>20.64</v>
      </c>
      <c r="O152" s="7">
        <v>12.6</v>
      </c>
      <c r="P152" s="7">
        <v>20306.6</v>
      </c>
      <c r="Q152" s="7">
        <v>18.32</v>
      </c>
      <c r="R152" s="8">
        <v>39305.60999999999</v>
      </c>
    </row>
    <row r="153" spans="2:18" ht="15">
      <c r="B153" s="9"/>
      <c r="C153" s="5"/>
      <c r="D153" s="6">
        <v>147</v>
      </c>
      <c r="E153" s="6" t="s">
        <v>164</v>
      </c>
      <c r="F153" s="7">
        <v>5799.7047999999995</v>
      </c>
      <c r="G153" s="7">
        <v>2048.179204</v>
      </c>
      <c r="H153" s="7">
        <v>906.327566</v>
      </c>
      <c r="I153" s="7">
        <v>222.315508</v>
      </c>
      <c r="J153" s="7">
        <v>8388.194721</v>
      </c>
      <c r="K153" s="7">
        <v>3146.5917480000003</v>
      </c>
      <c r="L153" s="7">
        <v>1958.867163</v>
      </c>
      <c r="M153" s="7">
        <v>4025.516417</v>
      </c>
      <c r="N153" s="7">
        <v>2324.6842110000002</v>
      </c>
      <c r="O153" s="7">
        <v>4331.907811</v>
      </c>
      <c r="P153" s="7">
        <v>2440.45538</v>
      </c>
      <c r="Q153" s="7">
        <v>865.650961</v>
      </c>
      <c r="R153" s="8">
        <v>36458.395489999995</v>
      </c>
    </row>
    <row r="154" spans="2:18" ht="15">
      <c r="B154" s="9"/>
      <c r="C154" s="5"/>
      <c r="D154" s="6">
        <v>148</v>
      </c>
      <c r="E154" s="6" t="s">
        <v>165</v>
      </c>
      <c r="F154" s="7">
        <v>3551.802298</v>
      </c>
      <c r="G154" s="7">
        <v>2305.6617629999996</v>
      </c>
      <c r="H154" s="7">
        <v>3028.71838</v>
      </c>
      <c r="I154" s="7">
        <v>3280.6120180000003</v>
      </c>
      <c r="J154" s="7">
        <v>1850.255074</v>
      </c>
      <c r="K154" s="7">
        <v>4362.114979</v>
      </c>
      <c r="L154" s="7">
        <v>1835.615733</v>
      </c>
      <c r="M154" s="7">
        <v>2503.213017</v>
      </c>
      <c r="N154" s="7">
        <v>3965.683792</v>
      </c>
      <c r="O154" s="7">
        <v>1927.763357</v>
      </c>
      <c r="P154" s="7">
        <v>2479.864069</v>
      </c>
      <c r="Q154" s="7">
        <v>2229.3691150000004</v>
      </c>
      <c r="R154" s="8">
        <v>33320.67359499999</v>
      </c>
    </row>
    <row r="155" spans="2:18" ht="15">
      <c r="B155" s="9"/>
      <c r="C155" s="5"/>
      <c r="D155" s="6">
        <v>149</v>
      </c>
      <c r="E155" s="6" t="s">
        <v>166</v>
      </c>
      <c r="F155" s="7">
        <v>4145.212165</v>
      </c>
      <c r="G155" s="7">
        <v>2301.3952480000003</v>
      </c>
      <c r="H155" s="7">
        <v>3294.33964</v>
      </c>
      <c r="I155" s="7">
        <v>3027.138211</v>
      </c>
      <c r="J155" s="7">
        <v>4110.265652</v>
      </c>
      <c r="K155" s="7">
        <v>2960.169644</v>
      </c>
      <c r="L155" s="7">
        <v>2817.482953</v>
      </c>
      <c r="M155" s="7">
        <v>3564.651315</v>
      </c>
      <c r="N155" s="7">
        <v>2296.71108</v>
      </c>
      <c r="O155" s="7">
        <v>3036.8617050000003</v>
      </c>
      <c r="P155" s="7">
        <v>2416.060482</v>
      </c>
      <c r="Q155" s="7">
        <v>3044.755355</v>
      </c>
      <c r="R155" s="8">
        <v>37015.04345</v>
      </c>
    </row>
    <row r="156" spans="2:18" ht="15">
      <c r="B156" s="9"/>
      <c r="C156" s="5"/>
      <c r="D156" s="6">
        <v>150</v>
      </c>
      <c r="E156" s="6" t="s">
        <v>167</v>
      </c>
      <c r="F156" s="7">
        <v>2451.897681</v>
      </c>
      <c r="G156" s="7">
        <v>2489.136705</v>
      </c>
      <c r="H156" s="7">
        <v>3083.44727</v>
      </c>
      <c r="I156" s="7">
        <v>2455.639234</v>
      </c>
      <c r="J156" s="7">
        <v>3261.478257</v>
      </c>
      <c r="K156" s="7">
        <v>3541.0589879999998</v>
      </c>
      <c r="L156" s="7">
        <v>3212.605706</v>
      </c>
      <c r="M156" s="7">
        <v>3420.91345</v>
      </c>
      <c r="N156" s="7">
        <v>3710.598192</v>
      </c>
      <c r="O156" s="7">
        <v>3666.4068700000003</v>
      </c>
      <c r="P156" s="7">
        <v>3127.714379</v>
      </c>
      <c r="Q156" s="7">
        <v>1401.491825</v>
      </c>
      <c r="R156" s="8">
        <v>35822.388557</v>
      </c>
    </row>
    <row r="157" spans="2:18" ht="15">
      <c r="B157" s="9"/>
      <c r="C157" s="5"/>
      <c r="D157" s="6">
        <v>151</v>
      </c>
      <c r="E157" s="6" t="s">
        <v>168</v>
      </c>
      <c r="F157" s="7">
        <v>2280.092015</v>
      </c>
      <c r="G157" s="7">
        <v>3372.7252059999996</v>
      </c>
      <c r="H157" s="7">
        <v>5911.843492</v>
      </c>
      <c r="I157" s="7">
        <v>3654.725639</v>
      </c>
      <c r="J157" s="7">
        <v>2444.51575</v>
      </c>
      <c r="K157" s="7">
        <v>4217.830432</v>
      </c>
      <c r="L157" s="7">
        <v>6448.6238619999995</v>
      </c>
      <c r="M157" s="7">
        <v>1676.4351399999998</v>
      </c>
      <c r="N157" s="7">
        <v>2585.886705</v>
      </c>
      <c r="O157" s="7">
        <v>909.305801</v>
      </c>
      <c r="P157" s="7">
        <v>1530.406073</v>
      </c>
      <c r="Q157" s="7">
        <v>624.89262</v>
      </c>
      <c r="R157" s="8">
        <v>35657.282735</v>
      </c>
    </row>
    <row r="158" spans="2:18" ht="15">
      <c r="B158" s="9"/>
      <c r="C158" s="5"/>
      <c r="D158" s="6">
        <v>152</v>
      </c>
      <c r="E158" s="6" t="s">
        <v>169</v>
      </c>
      <c r="F158" s="7">
        <v>4160.71903</v>
      </c>
      <c r="G158" s="7">
        <v>2289.800717</v>
      </c>
      <c r="H158" s="7">
        <v>3140.9288309999997</v>
      </c>
      <c r="I158" s="7">
        <v>3671.4411809999997</v>
      </c>
      <c r="J158" s="7">
        <v>3024.914773</v>
      </c>
      <c r="K158" s="7">
        <v>2689.2908909999996</v>
      </c>
      <c r="L158" s="7">
        <v>2806.712713</v>
      </c>
      <c r="M158" s="7">
        <v>2412.574128</v>
      </c>
      <c r="N158" s="7">
        <v>3557.2244819999996</v>
      </c>
      <c r="O158" s="7">
        <v>2508.6293459999997</v>
      </c>
      <c r="P158" s="7">
        <v>3409.443749</v>
      </c>
      <c r="Q158" s="7">
        <v>2893.620498</v>
      </c>
      <c r="R158" s="8">
        <v>36565.300338999994</v>
      </c>
    </row>
    <row r="159" spans="2:18" ht="15">
      <c r="B159" s="9"/>
      <c r="C159" s="5"/>
      <c r="D159" s="6">
        <v>153</v>
      </c>
      <c r="E159" s="6" t="s">
        <v>170</v>
      </c>
      <c r="F159" s="7">
        <v>3720.730192</v>
      </c>
      <c r="G159" s="7">
        <v>4253.949796</v>
      </c>
      <c r="H159" s="7">
        <v>1432.14985</v>
      </c>
      <c r="I159" s="7">
        <v>1546.6</v>
      </c>
      <c r="J159" s="7">
        <v>1126.173</v>
      </c>
      <c r="K159" s="7">
        <v>2080.4858910000003</v>
      </c>
      <c r="L159" s="7">
        <v>3992.45568</v>
      </c>
      <c r="M159" s="7">
        <v>4040.426</v>
      </c>
      <c r="N159" s="7">
        <v>2389.24</v>
      </c>
      <c r="O159" s="7">
        <v>3442.08</v>
      </c>
      <c r="P159" s="7">
        <v>6340.032088999999</v>
      </c>
      <c r="Q159" s="7">
        <v>2544.174</v>
      </c>
      <c r="R159" s="8">
        <v>36908.496498</v>
      </c>
    </row>
    <row r="160" spans="2:18" ht="15">
      <c r="B160" s="9"/>
      <c r="C160" s="5"/>
      <c r="D160" s="6">
        <v>154</v>
      </c>
      <c r="E160" s="6" t="s">
        <v>171</v>
      </c>
      <c r="F160" s="7">
        <v>1809.6713770000001</v>
      </c>
      <c r="G160" s="7">
        <v>3759.690551</v>
      </c>
      <c r="H160" s="7">
        <v>3837.247753</v>
      </c>
      <c r="I160" s="7">
        <v>2844.951272</v>
      </c>
      <c r="J160" s="7">
        <v>2621.0733139999998</v>
      </c>
      <c r="K160" s="7">
        <v>3981.405945</v>
      </c>
      <c r="L160" s="7">
        <v>2285.337724</v>
      </c>
      <c r="M160" s="7">
        <v>3302.885838</v>
      </c>
      <c r="N160" s="7">
        <v>3314.6249589999998</v>
      </c>
      <c r="O160" s="7">
        <v>2403.9544029999997</v>
      </c>
      <c r="P160" s="7">
        <v>4322.852772</v>
      </c>
      <c r="Q160" s="7">
        <v>2329.342658</v>
      </c>
      <c r="R160" s="8">
        <v>36813.038566</v>
      </c>
    </row>
    <row r="161" spans="2:18" ht="15">
      <c r="B161" s="9"/>
      <c r="C161" s="5"/>
      <c r="D161" s="6">
        <v>155</v>
      </c>
      <c r="E161" s="6" t="s">
        <v>172</v>
      </c>
      <c r="F161" s="7">
        <v>2756.668381</v>
      </c>
      <c r="G161" s="7">
        <v>3429.015095</v>
      </c>
      <c r="H161" s="7">
        <v>2236.11639</v>
      </c>
      <c r="I161" s="7">
        <v>2084.04586</v>
      </c>
      <c r="J161" s="7">
        <v>3224.4296830000003</v>
      </c>
      <c r="K161" s="7">
        <v>3391.362698</v>
      </c>
      <c r="L161" s="7">
        <v>3213.199034</v>
      </c>
      <c r="M161" s="7">
        <v>3231.1656120000002</v>
      </c>
      <c r="N161" s="7">
        <v>4187.008727</v>
      </c>
      <c r="O161" s="7">
        <v>3453.0727370000004</v>
      </c>
      <c r="P161" s="7">
        <v>3943.416025</v>
      </c>
      <c r="Q161" s="7">
        <v>1864.86501</v>
      </c>
      <c r="R161" s="8">
        <v>37014.365252</v>
      </c>
    </row>
    <row r="162" spans="2:18" ht="15">
      <c r="B162" s="9"/>
      <c r="C162" s="5"/>
      <c r="D162" s="6">
        <v>156</v>
      </c>
      <c r="E162" s="6" t="s">
        <v>173</v>
      </c>
      <c r="F162" s="7">
        <v>861.261028</v>
      </c>
      <c r="G162" s="7">
        <v>2054.335457</v>
      </c>
      <c r="H162" s="7">
        <v>3299.005881</v>
      </c>
      <c r="I162" s="7">
        <v>2217.330787</v>
      </c>
      <c r="J162" s="7">
        <v>2583.9754049999997</v>
      </c>
      <c r="K162" s="7">
        <v>3757.082332</v>
      </c>
      <c r="L162" s="7">
        <v>3875.633332</v>
      </c>
      <c r="M162" s="7">
        <v>4359.156747999999</v>
      </c>
      <c r="N162" s="7">
        <v>3231.672189</v>
      </c>
      <c r="O162" s="7">
        <v>3306.630832</v>
      </c>
      <c r="P162" s="7">
        <v>3466.0360929999997</v>
      </c>
      <c r="Q162" s="7">
        <v>2350.264628</v>
      </c>
      <c r="R162" s="8">
        <v>35362.384712</v>
      </c>
    </row>
    <row r="163" spans="2:18" ht="15">
      <c r="B163" s="9"/>
      <c r="C163" s="5"/>
      <c r="D163" s="6">
        <v>157</v>
      </c>
      <c r="E163" s="6" t="s">
        <v>174</v>
      </c>
      <c r="F163" s="7">
        <v>5261.24067</v>
      </c>
      <c r="G163" s="7">
        <v>2710.508072</v>
      </c>
      <c r="H163" s="7">
        <v>4828.947461</v>
      </c>
      <c r="I163" s="7">
        <v>2874.3308629999997</v>
      </c>
      <c r="J163" s="7">
        <v>1374.496353</v>
      </c>
      <c r="K163" s="7">
        <v>684.938629</v>
      </c>
      <c r="L163" s="7">
        <v>1464.094246</v>
      </c>
      <c r="M163" s="7">
        <v>2383.370125</v>
      </c>
      <c r="N163" s="7">
        <v>2725.5111260000003</v>
      </c>
      <c r="O163" s="7">
        <v>4065.8134569999997</v>
      </c>
      <c r="P163" s="7">
        <v>3178.518176</v>
      </c>
      <c r="Q163" s="7">
        <v>2588.233726</v>
      </c>
      <c r="R163" s="8">
        <v>34140.002904</v>
      </c>
    </row>
    <row r="164" spans="2:18" ht="15">
      <c r="B164" s="9"/>
      <c r="C164" s="5"/>
      <c r="D164" s="6">
        <v>158</v>
      </c>
      <c r="E164" s="6" t="s">
        <v>175</v>
      </c>
      <c r="F164" s="7">
        <v>2360.856705</v>
      </c>
      <c r="G164" s="7">
        <v>3300.668705</v>
      </c>
      <c r="H164" s="7">
        <v>2953.899261</v>
      </c>
      <c r="I164" s="7">
        <v>2972.8811549999996</v>
      </c>
      <c r="J164" s="7">
        <v>2654.9452850000002</v>
      </c>
      <c r="K164" s="7">
        <v>3214.7577140000003</v>
      </c>
      <c r="L164" s="7">
        <v>1859.953943</v>
      </c>
      <c r="M164" s="7">
        <v>2478.29439</v>
      </c>
      <c r="N164" s="7">
        <v>3356.0380649999997</v>
      </c>
      <c r="O164" s="7">
        <v>4001.276037</v>
      </c>
      <c r="P164" s="7">
        <v>3039.115559</v>
      </c>
      <c r="Q164" s="7">
        <v>3409.6020329999997</v>
      </c>
      <c r="R164" s="8">
        <v>35602.288852000005</v>
      </c>
    </row>
    <row r="165" spans="2:18" ht="15">
      <c r="B165" s="9"/>
      <c r="C165" s="5"/>
      <c r="D165" s="6">
        <v>159</v>
      </c>
      <c r="E165" s="6" t="s">
        <v>176</v>
      </c>
      <c r="F165" s="7">
        <v>2644.3192400000003</v>
      </c>
      <c r="G165" s="7">
        <v>1839.635023</v>
      </c>
      <c r="H165" s="7">
        <v>3123.4694</v>
      </c>
      <c r="I165" s="7">
        <v>1893.530221</v>
      </c>
      <c r="J165" s="7">
        <v>2616.298836</v>
      </c>
      <c r="K165" s="7">
        <v>3150.9066150000003</v>
      </c>
      <c r="L165" s="7">
        <v>4816.255426</v>
      </c>
      <c r="M165" s="7">
        <v>2943.218342</v>
      </c>
      <c r="N165" s="7">
        <v>3496.804423</v>
      </c>
      <c r="O165" s="7">
        <v>2215.230038</v>
      </c>
      <c r="P165" s="7">
        <v>2348.583922</v>
      </c>
      <c r="Q165" s="7">
        <v>4277.49621</v>
      </c>
      <c r="R165" s="8">
        <v>35365.747696</v>
      </c>
    </row>
    <row r="166" spans="2:18" ht="15">
      <c r="B166" s="9"/>
      <c r="C166" s="5"/>
      <c r="D166" s="6">
        <v>160</v>
      </c>
      <c r="E166" s="6" t="s">
        <v>177</v>
      </c>
      <c r="F166" s="7">
        <v>118.2137</v>
      </c>
      <c r="G166" s="7">
        <v>20.575753</v>
      </c>
      <c r="H166" s="7">
        <v>83.60366400000001</v>
      </c>
      <c r="I166" s="7">
        <v>14.477914</v>
      </c>
      <c r="J166" s="7">
        <v>114.888</v>
      </c>
      <c r="K166" s="7">
        <v>25.075</v>
      </c>
      <c r="L166" s="7">
        <v>0</v>
      </c>
      <c r="M166" s="7">
        <v>11251.06354</v>
      </c>
      <c r="N166" s="7">
        <v>891.3195999999999</v>
      </c>
      <c r="O166" s="7">
        <v>14344.492768</v>
      </c>
      <c r="P166" s="7">
        <v>8794.218464</v>
      </c>
      <c r="Q166" s="7">
        <v>180.29352</v>
      </c>
      <c r="R166" s="8">
        <v>35838.221923</v>
      </c>
    </row>
    <row r="167" spans="2:18" ht="15">
      <c r="B167" s="9"/>
      <c r="C167" s="5"/>
      <c r="D167" s="6">
        <v>161</v>
      </c>
      <c r="E167" s="6" t="s">
        <v>178</v>
      </c>
      <c r="F167" s="7">
        <v>4838.62302</v>
      </c>
      <c r="G167" s="7">
        <v>2703.9634810000002</v>
      </c>
      <c r="H167" s="7">
        <v>2430.571327</v>
      </c>
      <c r="I167" s="7">
        <v>2058.740351</v>
      </c>
      <c r="J167" s="7">
        <v>2786.861105</v>
      </c>
      <c r="K167" s="7">
        <v>3118.028724</v>
      </c>
      <c r="L167" s="7">
        <v>1751.279603</v>
      </c>
      <c r="M167" s="7">
        <v>2212.285011</v>
      </c>
      <c r="N167" s="7">
        <v>1747.213897</v>
      </c>
      <c r="O167" s="7">
        <v>3208.114983</v>
      </c>
      <c r="P167" s="7">
        <v>3701.469587</v>
      </c>
      <c r="Q167" s="7">
        <v>4459.301667999999</v>
      </c>
      <c r="R167" s="8">
        <v>35016.452757</v>
      </c>
    </row>
    <row r="168" spans="2:18" ht="15">
      <c r="B168" s="9"/>
      <c r="C168" s="5"/>
      <c r="D168" s="6">
        <v>162</v>
      </c>
      <c r="E168" s="6" t="s">
        <v>179</v>
      </c>
      <c r="F168" s="7">
        <v>4676.85008</v>
      </c>
      <c r="G168" s="7">
        <v>730.5598170000001</v>
      </c>
      <c r="H168" s="7">
        <v>2895.52831</v>
      </c>
      <c r="I168" s="7">
        <v>3578.457332</v>
      </c>
      <c r="J168" s="7">
        <v>2914.947219</v>
      </c>
      <c r="K168" s="7">
        <v>424.88498599999997</v>
      </c>
      <c r="L168" s="7">
        <v>5917.264985999999</v>
      </c>
      <c r="M168" s="7">
        <v>3905.599396</v>
      </c>
      <c r="N168" s="7">
        <v>2406.175852</v>
      </c>
      <c r="O168" s="7">
        <v>3308.770925</v>
      </c>
      <c r="P168" s="7">
        <v>2215.8955180000003</v>
      </c>
      <c r="Q168" s="7">
        <v>1839.613856</v>
      </c>
      <c r="R168" s="8">
        <v>34814.548276999994</v>
      </c>
    </row>
    <row r="169" spans="2:18" ht="15">
      <c r="B169" s="9"/>
      <c r="C169" s="5"/>
      <c r="D169" s="6">
        <v>163</v>
      </c>
      <c r="E169" s="6" t="s">
        <v>180</v>
      </c>
      <c r="F169" s="7">
        <v>2277.444442</v>
      </c>
      <c r="G169" s="7">
        <v>2868.139943</v>
      </c>
      <c r="H169" s="7">
        <v>3621.2983280000003</v>
      </c>
      <c r="I169" s="7">
        <v>4533.601070000001</v>
      </c>
      <c r="J169" s="7">
        <v>3904.065129</v>
      </c>
      <c r="K169" s="7">
        <v>4061.218008</v>
      </c>
      <c r="L169" s="7">
        <v>1298.45233</v>
      </c>
      <c r="M169" s="7">
        <v>1821.9329169999999</v>
      </c>
      <c r="N169" s="7">
        <v>2287.482625</v>
      </c>
      <c r="O169" s="7">
        <v>3195.457535</v>
      </c>
      <c r="P169" s="7">
        <v>2636.706671</v>
      </c>
      <c r="Q169" s="7">
        <v>3370.697351</v>
      </c>
      <c r="R169" s="8">
        <v>35876.496349</v>
      </c>
    </row>
    <row r="170" spans="2:18" ht="15">
      <c r="B170" s="9"/>
      <c r="C170" s="5"/>
      <c r="D170" s="6">
        <v>164</v>
      </c>
      <c r="E170" s="6" t="s">
        <v>181</v>
      </c>
      <c r="F170" s="7">
        <v>1028.164114</v>
      </c>
      <c r="G170" s="7">
        <v>3074.96542</v>
      </c>
      <c r="H170" s="7">
        <v>2596.6968190000002</v>
      </c>
      <c r="I170" s="7">
        <v>3109.188823</v>
      </c>
      <c r="J170" s="7">
        <v>3752.711221</v>
      </c>
      <c r="K170" s="7">
        <v>3454.193072</v>
      </c>
      <c r="L170" s="7">
        <v>2042.8058959999998</v>
      </c>
      <c r="M170" s="7">
        <v>4082.135443</v>
      </c>
      <c r="N170" s="7">
        <v>3541.599546</v>
      </c>
      <c r="O170" s="7">
        <v>3088.0944419999996</v>
      </c>
      <c r="P170" s="7">
        <v>3114.647904</v>
      </c>
      <c r="Q170" s="7">
        <v>2490.056147</v>
      </c>
      <c r="R170" s="8">
        <v>35375.258847</v>
      </c>
    </row>
    <row r="171" spans="2:18" ht="15">
      <c r="B171" s="9"/>
      <c r="C171" s="5"/>
      <c r="D171" s="6">
        <v>165</v>
      </c>
      <c r="E171" s="6" t="s">
        <v>182</v>
      </c>
      <c r="F171" s="7">
        <v>2605.5824199999997</v>
      </c>
      <c r="G171" s="7">
        <v>2243.28086</v>
      </c>
      <c r="H171" s="7">
        <v>3274.74536</v>
      </c>
      <c r="I171" s="7">
        <v>1979.17525</v>
      </c>
      <c r="J171" s="7">
        <v>3404.24156</v>
      </c>
      <c r="K171" s="7">
        <v>2890.63643</v>
      </c>
      <c r="L171" s="7">
        <v>3597.484545</v>
      </c>
      <c r="M171" s="7">
        <v>3255.857156</v>
      </c>
      <c r="N171" s="7">
        <v>2811.39057</v>
      </c>
      <c r="O171" s="7">
        <v>3147.743551</v>
      </c>
      <c r="P171" s="7">
        <v>2186.00889</v>
      </c>
      <c r="Q171" s="7">
        <v>2994.862598</v>
      </c>
      <c r="R171" s="8">
        <v>34391.00919</v>
      </c>
    </row>
    <row r="172" spans="2:18" ht="15">
      <c r="B172" s="9"/>
      <c r="C172" s="5"/>
      <c r="D172" s="6">
        <v>166</v>
      </c>
      <c r="E172" s="6" t="s">
        <v>183</v>
      </c>
      <c r="F172" s="7">
        <v>2810.8803650000004</v>
      </c>
      <c r="G172" s="7">
        <v>3234.9849649999996</v>
      </c>
      <c r="H172" s="7">
        <v>2764.1827799999996</v>
      </c>
      <c r="I172" s="7">
        <v>2851.94285</v>
      </c>
      <c r="J172" s="7">
        <v>3083.668276</v>
      </c>
      <c r="K172" s="7">
        <v>2542.849301</v>
      </c>
      <c r="L172" s="7">
        <v>2882.231742</v>
      </c>
      <c r="M172" s="7">
        <v>3173.549574</v>
      </c>
      <c r="N172" s="7">
        <v>2606.385114</v>
      </c>
      <c r="O172" s="7">
        <v>3312.268674</v>
      </c>
      <c r="P172" s="7">
        <v>1562.643647</v>
      </c>
      <c r="Q172" s="7">
        <v>2367.1046770000003</v>
      </c>
      <c r="R172" s="8">
        <v>33192.691965000005</v>
      </c>
    </row>
    <row r="173" spans="2:18" ht="15">
      <c r="B173" s="9"/>
      <c r="C173" s="5"/>
      <c r="D173" s="6">
        <v>167</v>
      </c>
      <c r="E173" s="6" t="s">
        <v>184</v>
      </c>
      <c r="F173" s="7">
        <v>3112.1482149999997</v>
      </c>
      <c r="G173" s="7">
        <v>1112.99396</v>
      </c>
      <c r="H173" s="7">
        <v>2327.555912</v>
      </c>
      <c r="I173" s="7">
        <v>2833.541354</v>
      </c>
      <c r="J173" s="7">
        <v>2348.6490120000003</v>
      </c>
      <c r="K173" s="7">
        <v>2431.1717289999997</v>
      </c>
      <c r="L173" s="7">
        <v>4284.206829</v>
      </c>
      <c r="M173" s="7">
        <v>4500.65312</v>
      </c>
      <c r="N173" s="7">
        <v>4479.875473</v>
      </c>
      <c r="O173" s="7">
        <v>4032.8613250000003</v>
      </c>
      <c r="P173" s="7">
        <v>1680.189153</v>
      </c>
      <c r="Q173" s="7">
        <v>1174.162907</v>
      </c>
      <c r="R173" s="8">
        <v>34318.008989</v>
      </c>
    </row>
    <row r="174" spans="2:18" ht="15">
      <c r="B174" s="9"/>
      <c r="C174" s="5"/>
      <c r="D174" s="6">
        <v>168</v>
      </c>
      <c r="E174" s="6" t="s">
        <v>185</v>
      </c>
      <c r="F174" s="7">
        <v>1082.02979</v>
      </c>
      <c r="G174" s="7">
        <v>2155.566244</v>
      </c>
      <c r="H174" s="7">
        <v>1393.225058</v>
      </c>
      <c r="I174" s="7">
        <v>2858.6174539999997</v>
      </c>
      <c r="J174" s="7">
        <v>2999.721212</v>
      </c>
      <c r="K174" s="7">
        <v>5169.111139000001</v>
      </c>
      <c r="L174" s="7">
        <v>2865.275657</v>
      </c>
      <c r="M174" s="7">
        <v>6498.606172000001</v>
      </c>
      <c r="N174" s="7">
        <v>4601.4763490000005</v>
      </c>
      <c r="O174" s="7">
        <v>2232.530772</v>
      </c>
      <c r="P174" s="7">
        <v>460.65085700000003</v>
      </c>
      <c r="Q174" s="7">
        <v>1285.970601</v>
      </c>
      <c r="R174" s="8">
        <v>33602.781305000004</v>
      </c>
    </row>
    <row r="175" spans="2:18" ht="15">
      <c r="B175" s="9"/>
      <c r="C175" s="5"/>
      <c r="D175" s="6">
        <v>169</v>
      </c>
      <c r="E175" s="6" t="s">
        <v>186</v>
      </c>
      <c r="F175" s="7">
        <v>3081.94796</v>
      </c>
      <c r="G175" s="7">
        <v>2965.4836</v>
      </c>
      <c r="H175" s="7">
        <v>4146.633581</v>
      </c>
      <c r="I175" s="7">
        <v>2810.7375589999997</v>
      </c>
      <c r="J175" s="7">
        <v>2927.827591</v>
      </c>
      <c r="K175" s="7">
        <v>2650.84303</v>
      </c>
      <c r="L175" s="7">
        <v>2450.503087</v>
      </c>
      <c r="M175" s="7">
        <v>1224.035331</v>
      </c>
      <c r="N175" s="7">
        <v>2827.15746</v>
      </c>
      <c r="O175" s="7">
        <v>2654.3775499999997</v>
      </c>
      <c r="P175" s="7">
        <v>3402.347552</v>
      </c>
      <c r="Q175" s="7">
        <v>2764.97063</v>
      </c>
      <c r="R175" s="8">
        <v>33906.864931</v>
      </c>
    </row>
    <row r="176" spans="2:18" ht="15">
      <c r="B176" s="9"/>
      <c r="C176" s="5"/>
      <c r="D176" s="6">
        <v>170</v>
      </c>
      <c r="E176" s="6" t="s">
        <v>187</v>
      </c>
      <c r="F176" s="7">
        <v>2863.0701099999997</v>
      </c>
      <c r="G176" s="7">
        <v>3570.7948199999996</v>
      </c>
      <c r="H176" s="7">
        <v>2189.94148</v>
      </c>
      <c r="I176" s="7">
        <v>2271.6477200000004</v>
      </c>
      <c r="J176" s="7">
        <v>3602.6537599999997</v>
      </c>
      <c r="K176" s="7">
        <v>2270.61911</v>
      </c>
      <c r="L176" s="7">
        <v>3745.7221</v>
      </c>
      <c r="M176" s="7">
        <v>3243.54461</v>
      </c>
      <c r="N176" s="7">
        <v>2674.83409</v>
      </c>
      <c r="O176" s="7">
        <v>3936.28447</v>
      </c>
      <c r="P176" s="7">
        <v>1973.68753</v>
      </c>
      <c r="Q176" s="7">
        <v>2210.00344</v>
      </c>
      <c r="R176" s="8">
        <v>34552.803239999994</v>
      </c>
    </row>
    <row r="177" spans="2:18" ht="15">
      <c r="B177" s="9"/>
      <c r="C177" s="5"/>
      <c r="D177" s="6">
        <v>171</v>
      </c>
      <c r="E177" s="6" t="s">
        <v>188</v>
      </c>
      <c r="F177" s="7">
        <v>2159.204384</v>
      </c>
      <c r="G177" s="7">
        <v>1922.138372</v>
      </c>
      <c r="H177" s="7">
        <v>1725.548801</v>
      </c>
      <c r="I177" s="7">
        <v>2435.862073</v>
      </c>
      <c r="J177" s="7">
        <v>2531.10669</v>
      </c>
      <c r="K177" s="7">
        <v>3347.605427</v>
      </c>
      <c r="L177" s="7">
        <v>1096.2444639999999</v>
      </c>
      <c r="M177" s="7">
        <v>3881.870413</v>
      </c>
      <c r="N177" s="7">
        <v>3756.111574</v>
      </c>
      <c r="O177" s="7">
        <v>3310.514415</v>
      </c>
      <c r="P177" s="7">
        <v>3709.021715</v>
      </c>
      <c r="Q177" s="7">
        <v>3741.014031</v>
      </c>
      <c r="R177" s="8">
        <v>33616.242358999996</v>
      </c>
    </row>
    <row r="178" spans="2:18" ht="15">
      <c r="B178" s="9"/>
      <c r="C178" s="5"/>
      <c r="D178" s="6">
        <v>172</v>
      </c>
      <c r="E178" s="6" t="s">
        <v>189</v>
      </c>
      <c r="F178" s="7">
        <v>2119.582103</v>
      </c>
      <c r="G178" s="7">
        <v>3368.61841</v>
      </c>
      <c r="H178" s="7">
        <v>5917.047491</v>
      </c>
      <c r="I178" s="7">
        <v>3373.6141009999997</v>
      </c>
      <c r="J178" s="7">
        <v>1613.900758</v>
      </c>
      <c r="K178" s="7">
        <v>2749.3421719999997</v>
      </c>
      <c r="L178" s="7">
        <v>2092.28799</v>
      </c>
      <c r="M178" s="7">
        <v>1337.571156</v>
      </c>
      <c r="N178" s="7">
        <v>1538.8591000000001</v>
      </c>
      <c r="O178" s="7">
        <v>3558.7427749999997</v>
      </c>
      <c r="P178" s="7">
        <v>4245.3877649999995</v>
      </c>
      <c r="Q178" s="7">
        <v>1874.4441140000001</v>
      </c>
      <c r="R178" s="8">
        <v>33789.397935</v>
      </c>
    </row>
    <row r="179" spans="2:18" ht="15">
      <c r="B179" s="9"/>
      <c r="C179" s="5"/>
      <c r="D179" s="6">
        <v>173</v>
      </c>
      <c r="E179" s="6" t="s">
        <v>190</v>
      </c>
      <c r="F179" s="7">
        <v>2696.1047599999997</v>
      </c>
      <c r="G179" s="7">
        <v>3069.70245</v>
      </c>
      <c r="H179" s="7">
        <v>4379.401818</v>
      </c>
      <c r="I179" s="7">
        <v>2192.667204</v>
      </c>
      <c r="J179" s="7">
        <v>1358.969051</v>
      </c>
      <c r="K179" s="7">
        <v>4388.30801</v>
      </c>
      <c r="L179" s="7">
        <v>2406.03534</v>
      </c>
      <c r="M179" s="7">
        <v>2794.6674700000003</v>
      </c>
      <c r="N179" s="7">
        <v>2181.574239</v>
      </c>
      <c r="O179" s="7">
        <v>2790.32228</v>
      </c>
      <c r="P179" s="7">
        <v>2644.4893199999997</v>
      </c>
      <c r="Q179" s="7">
        <v>3247.38497</v>
      </c>
      <c r="R179" s="8">
        <v>34149.626912</v>
      </c>
    </row>
    <row r="180" spans="2:18" ht="15">
      <c r="B180" s="9"/>
      <c r="C180" s="5"/>
      <c r="D180" s="6">
        <v>174</v>
      </c>
      <c r="E180" s="6" t="s">
        <v>191</v>
      </c>
      <c r="F180" s="7">
        <v>1924.66525</v>
      </c>
      <c r="G180" s="7">
        <v>2228.475371</v>
      </c>
      <c r="H180" s="7">
        <v>4540.001434999999</v>
      </c>
      <c r="I180" s="7">
        <v>3117.174564</v>
      </c>
      <c r="J180" s="7">
        <v>2584.374738</v>
      </c>
      <c r="K180" s="7">
        <v>1804.42025</v>
      </c>
      <c r="L180" s="7">
        <v>1782.6863700000001</v>
      </c>
      <c r="M180" s="7">
        <v>4445.864995</v>
      </c>
      <c r="N180" s="7">
        <v>3067.380693</v>
      </c>
      <c r="O180" s="7">
        <v>3286.696278</v>
      </c>
      <c r="P180" s="7">
        <v>2466.154611</v>
      </c>
      <c r="Q180" s="7">
        <v>2313.64746</v>
      </c>
      <c r="R180" s="8">
        <v>33561.542015</v>
      </c>
    </row>
    <row r="181" spans="2:18" ht="15">
      <c r="B181" s="9"/>
      <c r="C181" s="5"/>
      <c r="D181" s="6">
        <v>175</v>
      </c>
      <c r="E181" s="6" t="s">
        <v>192</v>
      </c>
      <c r="F181" s="7">
        <v>2138.7859789999998</v>
      </c>
      <c r="G181" s="7">
        <v>1374.091355</v>
      </c>
      <c r="H181" s="7">
        <v>1806.167682</v>
      </c>
      <c r="I181" s="7">
        <v>2220.228099</v>
      </c>
      <c r="J181" s="7">
        <v>2145.7498689999998</v>
      </c>
      <c r="K181" s="7">
        <v>2160.749568</v>
      </c>
      <c r="L181" s="7">
        <v>2370.4579559999997</v>
      </c>
      <c r="M181" s="7">
        <v>2708.353728</v>
      </c>
      <c r="N181" s="7">
        <v>4539.459983</v>
      </c>
      <c r="O181" s="7">
        <v>3994.2640410000004</v>
      </c>
      <c r="P181" s="7">
        <v>4318.480101</v>
      </c>
      <c r="Q181" s="7">
        <v>3723.192682</v>
      </c>
      <c r="R181" s="8">
        <v>33499.981043</v>
      </c>
    </row>
    <row r="182" spans="2:18" ht="15">
      <c r="B182" s="9"/>
      <c r="C182" s="5"/>
      <c r="D182" s="6">
        <v>176</v>
      </c>
      <c r="E182" s="6" t="s">
        <v>193</v>
      </c>
      <c r="F182" s="7">
        <v>9070.180534</v>
      </c>
      <c r="G182" s="7">
        <v>890.321687</v>
      </c>
      <c r="H182" s="7">
        <v>1656.4131380000001</v>
      </c>
      <c r="I182" s="7">
        <v>52.573806</v>
      </c>
      <c r="J182" s="7">
        <v>5966.43556</v>
      </c>
      <c r="K182" s="7">
        <v>1333.466768</v>
      </c>
      <c r="L182" s="7">
        <v>2287.04034</v>
      </c>
      <c r="M182" s="7">
        <v>3654.011092</v>
      </c>
      <c r="N182" s="7">
        <v>1412.013404</v>
      </c>
      <c r="O182" s="7">
        <v>3404.92786</v>
      </c>
      <c r="P182" s="7">
        <v>51.03613</v>
      </c>
      <c r="Q182" s="7">
        <v>1169.571466</v>
      </c>
      <c r="R182" s="8">
        <v>30947.991785</v>
      </c>
    </row>
    <row r="183" spans="2:18" ht="15">
      <c r="B183" s="9"/>
      <c r="C183" s="5"/>
      <c r="D183" s="6">
        <v>177</v>
      </c>
      <c r="E183" s="6" t="s">
        <v>194</v>
      </c>
      <c r="F183" s="7">
        <v>3368.3767119999998</v>
      </c>
      <c r="G183" s="7">
        <v>3183.6305899999998</v>
      </c>
      <c r="H183" s="7">
        <v>3549.31689</v>
      </c>
      <c r="I183" s="7">
        <v>1977.82183</v>
      </c>
      <c r="J183" s="7">
        <v>2311.53327</v>
      </c>
      <c r="K183" s="7">
        <v>2232.06991</v>
      </c>
      <c r="L183" s="7">
        <v>3830.4507999999996</v>
      </c>
      <c r="M183" s="7">
        <v>2741.0034</v>
      </c>
      <c r="N183" s="7">
        <v>3732.24712</v>
      </c>
      <c r="O183" s="7">
        <v>2695.2463199999997</v>
      </c>
      <c r="P183" s="7">
        <v>1743.69518</v>
      </c>
      <c r="Q183" s="7">
        <v>1758.9708600000001</v>
      </c>
      <c r="R183" s="8">
        <v>33124.362881999994</v>
      </c>
    </row>
    <row r="184" spans="2:18" ht="15">
      <c r="B184" s="9"/>
      <c r="C184" s="5"/>
      <c r="D184" s="6">
        <v>178</v>
      </c>
      <c r="E184" s="6" t="s">
        <v>195</v>
      </c>
      <c r="F184" s="7">
        <v>3836.18652</v>
      </c>
      <c r="G184" s="7">
        <v>1371.122259</v>
      </c>
      <c r="H184" s="7">
        <v>2611.054003</v>
      </c>
      <c r="I184" s="7">
        <v>2913.846896</v>
      </c>
      <c r="J184" s="7">
        <v>1124.94814</v>
      </c>
      <c r="K184" s="7">
        <v>1999.8583700000001</v>
      </c>
      <c r="L184" s="7">
        <v>3925.18457</v>
      </c>
      <c r="M184" s="7">
        <v>3793.243907</v>
      </c>
      <c r="N184" s="7">
        <v>2020.339781</v>
      </c>
      <c r="O184" s="7">
        <v>3225.2915359999997</v>
      </c>
      <c r="P184" s="7">
        <v>2168.80159</v>
      </c>
      <c r="Q184" s="7">
        <v>2758.21038</v>
      </c>
      <c r="R184" s="8">
        <v>31748.087951999998</v>
      </c>
    </row>
    <row r="185" spans="2:18" ht="15">
      <c r="B185" s="9"/>
      <c r="C185" s="5"/>
      <c r="D185" s="6">
        <v>179</v>
      </c>
      <c r="E185" s="6" t="s">
        <v>196</v>
      </c>
      <c r="F185" s="7">
        <v>0</v>
      </c>
      <c r="G185" s="7">
        <v>3610.8384539999997</v>
      </c>
      <c r="H185" s="7">
        <v>4614.72969</v>
      </c>
      <c r="I185" s="7">
        <v>0</v>
      </c>
      <c r="J185" s="7">
        <v>5915.27841</v>
      </c>
      <c r="K185" s="7">
        <v>39.340355</v>
      </c>
      <c r="L185" s="7">
        <v>3946.227767</v>
      </c>
      <c r="M185" s="7">
        <v>3044.07996</v>
      </c>
      <c r="N185" s="7">
        <v>2213.994565</v>
      </c>
      <c r="O185" s="7">
        <v>4903.463372</v>
      </c>
      <c r="P185" s="7">
        <v>553.093243</v>
      </c>
      <c r="Q185" s="7">
        <v>4153.40786</v>
      </c>
      <c r="R185" s="8">
        <v>32994.453676000005</v>
      </c>
    </row>
    <row r="186" spans="2:18" ht="15">
      <c r="B186" s="9"/>
      <c r="C186" s="5"/>
      <c r="D186" s="6">
        <v>180</v>
      </c>
      <c r="E186" s="6" t="s">
        <v>197</v>
      </c>
      <c r="F186" s="7">
        <v>5084.038571</v>
      </c>
      <c r="G186" s="7">
        <v>2996.344524</v>
      </c>
      <c r="H186" s="7">
        <v>2466.535525</v>
      </c>
      <c r="I186" s="7">
        <v>2648.3958650000004</v>
      </c>
      <c r="J186" s="7">
        <v>2730.3625869999996</v>
      </c>
      <c r="K186" s="7">
        <v>2694.625314</v>
      </c>
      <c r="L186" s="7">
        <v>1896.318019</v>
      </c>
      <c r="M186" s="7">
        <v>2105.891784</v>
      </c>
      <c r="N186" s="7">
        <v>1917.5263340000001</v>
      </c>
      <c r="O186" s="7">
        <v>2459.951906</v>
      </c>
      <c r="P186" s="7">
        <v>2124.95442</v>
      </c>
      <c r="Q186" s="7">
        <v>1860.4507919999999</v>
      </c>
      <c r="R186" s="8">
        <v>30985.395640999992</v>
      </c>
    </row>
    <row r="187" spans="2:18" ht="15">
      <c r="B187" s="9"/>
      <c r="C187" s="5"/>
      <c r="D187" s="6">
        <v>181</v>
      </c>
      <c r="E187" s="6" t="s">
        <v>198</v>
      </c>
      <c r="F187" s="7">
        <v>2206.319876</v>
      </c>
      <c r="G187" s="7">
        <v>3304.5131499999998</v>
      </c>
      <c r="H187" s="7">
        <v>2739.457234</v>
      </c>
      <c r="I187" s="7">
        <v>2230.782244</v>
      </c>
      <c r="J187" s="7">
        <v>3059.984497</v>
      </c>
      <c r="K187" s="7">
        <v>3427.762406</v>
      </c>
      <c r="L187" s="7">
        <v>2554.533317</v>
      </c>
      <c r="M187" s="7">
        <v>1396.818033</v>
      </c>
      <c r="N187" s="7">
        <v>2570.947386</v>
      </c>
      <c r="O187" s="7">
        <v>2615.476985</v>
      </c>
      <c r="P187" s="7">
        <v>3688.145236</v>
      </c>
      <c r="Q187" s="7">
        <v>3017.180551</v>
      </c>
      <c r="R187" s="8">
        <v>32811.920915</v>
      </c>
    </row>
    <row r="188" spans="2:18" ht="15">
      <c r="B188" s="9"/>
      <c r="C188" s="5"/>
      <c r="D188" s="6">
        <v>182</v>
      </c>
      <c r="E188" s="6" t="s">
        <v>199</v>
      </c>
      <c r="F188" s="7">
        <v>0</v>
      </c>
      <c r="G188" s="7">
        <v>0</v>
      </c>
      <c r="H188" s="7">
        <v>0</v>
      </c>
      <c r="I188" s="7">
        <v>29023.541</v>
      </c>
      <c r="J188" s="7">
        <v>62.27063</v>
      </c>
      <c r="K188" s="7">
        <v>135.90564</v>
      </c>
      <c r="L188" s="7">
        <v>843.66542</v>
      </c>
      <c r="M188" s="7">
        <v>525.0420899999999</v>
      </c>
      <c r="N188" s="7">
        <v>744.82937</v>
      </c>
      <c r="O188" s="7">
        <v>75.29002</v>
      </c>
      <c r="P188" s="7">
        <v>339.92105</v>
      </c>
      <c r="Q188" s="7">
        <v>0</v>
      </c>
      <c r="R188" s="8">
        <v>31750.465220000002</v>
      </c>
    </row>
    <row r="189" spans="2:18" ht="15">
      <c r="B189" s="9"/>
      <c r="C189" s="5"/>
      <c r="D189" s="6">
        <v>183</v>
      </c>
      <c r="E189" s="6" t="s">
        <v>200</v>
      </c>
      <c r="F189" s="7">
        <v>4294.984103</v>
      </c>
      <c r="G189" s="7">
        <v>3048.183141</v>
      </c>
      <c r="H189" s="7">
        <v>813.225809</v>
      </c>
      <c r="I189" s="7">
        <v>2333.609173</v>
      </c>
      <c r="J189" s="7">
        <v>1899.467271</v>
      </c>
      <c r="K189" s="7">
        <v>2923.159471</v>
      </c>
      <c r="L189" s="7">
        <v>1543.263129</v>
      </c>
      <c r="M189" s="7">
        <v>3867.583334</v>
      </c>
      <c r="N189" s="7">
        <v>1574.789724</v>
      </c>
      <c r="O189" s="7">
        <v>3066.5250469999996</v>
      </c>
      <c r="P189" s="7">
        <v>2974.628623</v>
      </c>
      <c r="Q189" s="7">
        <v>1554.6987849999998</v>
      </c>
      <c r="R189" s="8">
        <v>29894.117609999998</v>
      </c>
    </row>
    <row r="190" spans="2:18" ht="15">
      <c r="B190" s="9"/>
      <c r="C190" s="5"/>
      <c r="D190" s="6">
        <v>184</v>
      </c>
      <c r="E190" s="6" t="s">
        <v>201</v>
      </c>
      <c r="F190" s="7">
        <v>1314.3592350000001</v>
      </c>
      <c r="G190" s="7">
        <v>2736.793925</v>
      </c>
      <c r="H190" s="7">
        <v>1436.1474950000002</v>
      </c>
      <c r="I190" s="7">
        <v>3073.2934649999997</v>
      </c>
      <c r="J190" s="7">
        <v>2574.565858</v>
      </c>
      <c r="K190" s="7">
        <v>3554.0139139999997</v>
      </c>
      <c r="L190" s="7">
        <v>3283.35881</v>
      </c>
      <c r="M190" s="7">
        <v>3414.74406</v>
      </c>
      <c r="N190" s="7">
        <v>1481.35808</v>
      </c>
      <c r="O190" s="7">
        <v>3621.3781400000003</v>
      </c>
      <c r="P190" s="7">
        <v>2209.66635</v>
      </c>
      <c r="Q190" s="7">
        <v>2394.7660699999997</v>
      </c>
      <c r="R190" s="8">
        <v>31094.445401999998</v>
      </c>
    </row>
    <row r="191" spans="2:18" ht="15">
      <c r="B191" s="9"/>
      <c r="C191" s="5"/>
      <c r="D191" s="6">
        <v>185</v>
      </c>
      <c r="E191" s="6" t="s">
        <v>202</v>
      </c>
      <c r="F191" s="7">
        <v>1374.95281</v>
      </c>
      <c r="G191" s="7">
        <v>2245.39464</v>
      </c>
      <c r="H191" s="7">
        <v>3475.954829</v>
      </c>
      <c r="I191" s="7">
        <v>3274.46839</v>
      </c>
      <c r="J191" s="7">
        <v>1420.4534580000002</v>
      </c>
      <c r="K191" s="7">
        <v>2369.8217999999997</v>
      </c>
      <c r="L191" s="7">
        <v>3470.807325</v>
      </c>
      <c r="M191" s="7">
        <v>2207.9529199999997</v>
      </c>
      <c r="N191" s="7">
        <v>2648.531971</v>
      </c>
      <c r="O191" s="7">
        <v>3742.301358</v>
      </c>
      <c r="P191" s="7">
        <v>1915.4874499999999</v>
      </c>
      <c r="Q191" s="7">
        <v>3735.4089649999996</v>
      </c>
      <c r="R191" s="8">
        <v>31881.535916</v>
      </c>
    </row>
    <row r="192" spans="2:18" ht="15">
      <c r="B192" s="9"/>
      <c r="C192" s="5"/>
      <c r="D192" s="6">
        <v>186</v>
      </c>
      <c r="E192" s="6" t="s">
        <v>203</v>
      </c>
      <c r="F192" s="7">
        <v>1225.57304</v>
      </c>
      <c r="G192" s="7">
        <v>2285.22652</v>
      </c>
      <c r="H192" s="7">
        <v>2932.4867919999997</v>
      </c>
      <c r="I192" s="7">
        <v>2419.8178700000003</v>
      </c>
      <c r="J192" s="7">
        <v>2074.974509</v>
      </c>
      <c r="K192" s="7">
        <v>2160.9224900000004</v>
      </c>
      <c r="L192" s="7">
        <v>3682.8020460000002</v>
      </c>
      <c r="M192" s="7">
        <v>2935.1717590000003</v>
      </c>
      <c r="N192" s="7">
        <v>2872.222659</v>
      </c>
      <c r="O192" s="7">
        <v>4805.688902</v>
      </c>
      <c r="P192" s="7">
        <v>2067.55208</v>
      </c>
      <c r="Q192" s="7">
        <v>3039.739204</v>
      </c>
      <c r="R192" s="8">
        <v>32502.177871000004</v>
      </c>
    </row>
    <row r="193" spans="2:18" ht="15">
      <c r="B193" s="9"/>
      <c r="C193" s="5"/>
      <c r="D193" s="6">
        <v>187</v>
      </c>
      <c r="E193" s="6" t="s">
        <v>204</v>
      </c>
      <c r="F193" s="7">
        <v>2643.255099</v>
      </c>
      <c r="G193" s="7">
        <v>2373.975636</v>
      </c>
      <c r="H193" s="7">
        <v>3140.190619</v>
      </c>
      <c r="I193" s="7">
        <v>2587.5224759999996</v>
      </c>
      <c r="J193" s="7">
        <v>2829.033048</v>
      </c>
      <c r="K193" s="7">
        <v>2289.7134109999997</v>
      </c>
      <c r="L193" s="7">
        <v>2501.888895</v>
      </c>
      <c r="M193" s="7">
        <v>2954.4342340000003</v>
      </c>
      <c r="N193" s="7">
        <v>2556.1585019999998</v>
      </c>
      <c r="O193" s="7">
        <v>2529.7693369999997</v>
      </c>
      <c r="P193" s="7">
        <v>2636.973576</v>
      </c>
      <c r="Q193" s="7">
        <v>2843.2144989999997</v>
      </c>
      <c r="R193" s="8">
        <v>31886.129331999997</v>
      </c>
    </row>
    <row r="194" spans="2:18" ht="15">
      <c r="B194" s="9"/>
      <c r="C194" s="5"/>
      <c r="D194" s="6">
        <v>188</v>
      </c>
      <c r="E194" s="6" t="s">
        <v>205</v>
      </c>
      <c r="F194" s="7">
        <v>3075.525853</v>
      </c>
      <c r="G194" s="7">
        <v>2761.4588870000002</v>
      </c>
      <c r="H194" s="7">
        <v>3329.885478</v>
      </c>
      <c r="I194" s="7">
        <v>2933.264839</v>
      </c>
      <c r="J194" s="7">
        <v>2567.4920129999996</v>
      </c>
      <c r="K194" s="7">
        <v>2391.1151170000003</v>
      </c>
      <c r="L194" s="7">
        <v>2356.617268</v>
      </c>
      <c r="M194" s="7">
        <v>2345.64752</v>
      </c>
      <c r="N194" s="7">
        <v>3151.440895</v>
      </c>
      <c r="O194" s="7">
        <v>2607.249383</v>
      </c>
      <c r="P194" s="7">
        <v>2745.385997</v>
      </c>
      <c r="Q194" s="7">
        <v>1667.1587960000002</v>
      </c>
      <c r="R194" s="8">
        <v>31932.242045999996</v>
      </c>
    </row>
    <row r="195" spans="2:18" ht="15">
      <c r="B195" s="9"/>
      <c r="C195" s="5"/>
      <c r="D195" s="6">
        <v>189</v>
      </c>
      <c r="E195" s="6" t="s">
        <v>206</v>
      </c>
      <c r="F195" s="7">
        <v>4872.616565</v>
      </c>
      <c r="G195" s="7">
        <v>438.69396</v>
      </c>
      <c r="H195" s="7">
        <v>460.34152</v>
      </c>
      <c r="I195" s="7">
        <v>5744.643806</v>
      </c>
      <c r="J195" s="7">
        <v>260.393897</v>
      </c>
      <c r="K195" s="7">
        <v>1019.063925</v>
      </c>
      <c r="L195" s="7">
        <v>577.583485</v>
      </c>
      <c r="M195" s="7">
        <v>5577.3721430000005</v>
      </c>
      <c r="N195" s="7">
        <v>336.515059</v>
      </c>
      <c r="O195" s="7">
        <v>5846.8905159999995</v>
      </c>
      <c r="P195" s="7">
        <v>411.83000799999996</v>
      </c>
      <c r="Q195" s="7">
        <v>346.314871</v>
      </c>
      <c r="R195" s="8">
        <v>25892.259755</v>
      </c>
    </row>
    <row r="196" spans="2:18" ht="15">
      <c r="B196" s="9"/>
      <c r="C196" s="5"/>
      <c r="D196" s="6">
        <v>190</v>
      </c>
      <c r="E196" s="6" t="s">
        <v>207</v>
      </c>
      <c r="F196" s="7">
        <v>2970.06846</v>
      </c>
      <c r="G196" s="7">
        <v>2494.72358</v>
      </c>
      <c r="H196" s="7">
        <v>2941.94092</v>
      </c>
      <c r="I196" s="7">
        <v>1465.57403</v>
      </c>
      <c r="J196" s="7">
        <v>1494.6515900000002</v>
      </c>
      <c r="K196" s="7">
        <v>2976.74851</v>
      </c>
      <c r="L196" s="7">
        <v>3845.99419</v>
      </c>
      <c r="M196" s="7">
        <v>3632.16428</v>
      </c>
      <c r="N196" s="7">
        <v>3559.22749</v>
      </c>
      <c r="O196" s="7">
        <v>1909.37787</v>
      </c>
      <c r="P196" s="7">
        <v>1942.050581</v>
      </c>
      <c r="Q196" s="7">
        <v>1415.72457</v>
      </c>
      <c r="R196" s="8">
        <v>30648.246071</v>
      </c>
    </row>
    <row r="197" spans="2:18" ht="15">
      <c r="B197" s="9"/>
      <c r="C197" s="5"/>
      <c r="D197" s="6">
        <v>191</v>
      </c>
      <c r="E197" s="6" t="s">
        <v>208</v>
      </c>
      <c r="F197" s="7">
        <v>1805.584708</v>
      </c>
      <c r="G197" s="7">
        <v>2296.873304</v>
      </c>
      <c r="H197" s="7">
        <v>2976.495136</v>
      </c>
      <c r="I197" s="7">
        <v>1553.671495</v>
      </c>
      <c r="J197" s="7">
        <v>3297.296378</v>
      </c>
      <c r="K197" s="7">
        <v>3242.204896</v>
      </c>
      <c r="L197" s="7">
        <v>2094.856358</v>
      </c>
      <c r="M197" s="7">
        <v>2669.200689</v>
      </c>
      <c r="N197" s="7">
        <v>2490.4931239999996</v>
      </c>
      <c r="O197" s="7">
        <v>2240.2675600000002</v>
      </c>
      <c r="P197" s="7">
        <v>2949.495498</v>
      </c>
      <c r="Q197" s="7">
        <v>2138.3501850000002</v>
      </c>
      <c r="R197" s="8">
        <v>29754.789331000004</v>
      </c>
    </row>
    <row r="198" spans="2:18" ht="15">
      <c r="B198" s="9"/>
      <c r="C198" s="5"/>
      <c r="D198" s="6">
        <v>192</v>
      </c>
      <c r="E198" s="6" t="s">
        <v>209</v>
      </c>
      <c r="F198" s="7">
        <v>2682.09672</v>
      </c>
      <c r="G198" s="7">
        <v>3418.7305899999997</v>
      </c>
      <c r="H198" s="7">
        <v>2949.96898</v>
      </c>
      <c r="I198" s="7">
        <v>2570.50432</v>
      </c>
      <c r="J198" s="7">
        <v>1878.89631</v>
      </c>
      <c r="K198" s="7">
        <v>2462.16498</v>
      </c>
      <c r="L198" s="7">
        <v>2162.44106</v>
      </c>
      <c r="M198" s="7">
        <v>3080.87407</v>
      </c>
      <c r="N198" s="7">
        <v>3958.56095</v>
      </c>
      <c r="O198" s="7">
        <v>3017.3432000000003</v>
      </c>
      <c r="P198" s="7">
        <v>2045.01285</v>
      </c>
      <c r="Q198" s="7">
        <v>1486.15565</v>
      </c>
      <c r="R198" s="8">
        <v>31712.749679999997</v>
      </c>
    </row>
    <row r="199" spans="2:18" ht="15">
      <c r="B199" s="9"/>
      <c r="C199" s="5"/>
      <c r="D199" s="6">
        <v>193</v>
      </c>
      <c r="E199" s="6" t="s">
        <v>210</v>
      </c>
      <c r="F199" s="7">
        <v>2600.354859</v>
      </c>
      <c r="G199" s="7">
        <v>1912.665794</v>
      </c>
      <c r="H199" s="7">
        <v>2645.51738</v>
      </c>
      <c r="I199" s="7">
        <v>2833.865173</v>
      </c>
      <c r="J199" s="7">
        <v>2917.895751</v>
      </c>
      <c r="K199" s="7">
        <v>2835.75582</v>
      </c>
      <c r="L199" s="7">
        <v>2392.290582</v>
      </c>
      <c r="M199" s="7">
        <v>2331.6856860000003</v>
      </c>
      <c r="N199" s="7">
        <v>2694.201929</v>
      </c>
      <c r="O199" s="7">
        <v>2621.6545380000002</v>
      </c>
      <c r="P199" s="7">
        <v>2226.986613</v>
      </c>
      <c r="Q199" s="7">
        <v>864.903211</v>
      </c>
      <c r="R199" s="8">
        <v>28877.777336</v>
      </c>
    </row>
    <row r="200" spans="2:18" ht="15">
      <c r="B200" s="9"/>
      <c r="C200" s="5"/>
      <c r="D200" s="6">
        <v>194</v>
      </c>
      <c r="E200" s="6" t="s">
        <v>211</v>
      </c>
      <c r="F200" s="7">
        <v>5060.6073590000005</v>
      </c>
      <c r="G200" s="7">
        <v>1974.936185</v>
      </c>
      <c r="H200" s="7">
        <v>2500.481923</v>
      </c>
      <c r="I200" s="7">
        <v>1626.655994</v>
      </c>
      <c r="J200" s="7">
        <v>2757.0720210000004</v>
      </c>
      <c r="K200" s="7">
        <v>2707.12769</v>
      </c>
      <c r="L200" s="7">
        <v>3267.7699559999996</v>
      </c>
      <c r="M200" s="7">
        <v>1363.0379639999999</v>
      </c>
      <c r="N200" s="7">
        <v>2191.393454</v>
      </c>
      <c r="O200" s="7">
        <v>2493.8828909999997</v>
      </c>
      <c r="P200" s="7">
        <v>2012.708222</v>
      </c>
      <c r="Q200" s="7">
        <v>2561.4186600000003</v>
      </c>
      <c r="R200" s="8">
        <v>30517.092319000003</v>
      </c>
    </row>
    <row r="201" spans="2:18" ht="15">
      <c r="B201" s="9"/>
      <c r="C201" s="5"/>
      <c r="D201" s="6">
        <v>195</v>
      </c>
      <c r="E201" s="6" t="s">
        <v>212</v>
      </c>
      <c r="F201" s="7">
        <v>1934.772532</v>
      </c>
      <c r="G201" s="7">
        <v>4955.387321</v>
      </c>
      <c r="H201" s="7">
        <v>1678.549561</v>
      </c>
      <c r="I201" s="7">
        <v>2531.997469</v>
      </c>
      <c r="J201" s="7">
        <v>3055.105904</v>
      </c>
      <c r="K201" s="7">
        <v>2636.469844</v>
      </c>
      <c r="L201" s="7">
        <v>2455.526293</v>
      </c>
      <c r="M201" s="7">
        <v>2517.557784</v>
      </c>
      <c r="N201" s="7">
        <v>1773.5955279999998</v>
      </c>
      <c r="O201" s="7">
        <v>2487.754241</v>
      </c>
      <c r="P201" s="7">
        <v>3164.62041</v>
      </c>
      <c r="Q201" s="7">
        <v>1674.499092</v>
      </c>
      <c r="R201" s="8">
        <v>30865.835978999996</v>
      </c>
    </row>
    <row r="202" spans="2:18" ht="15">
      <c r="B202" s="9"/>
      <c r="C202" s="5"/>
      <c r="D202" s="6">
        <v>196</v>
      </c>
      <c r="E202" s="6" t="s">
        <v>213</v>
      </c>
      <c r="F202" s="7">
        <v>2485.6388500000003</v>
      </c>
      <c r="G202" s="7">
        <v>4650.091773</v>
      </c>
      <c r="H202" s="7">
        <v>1475.1430560000001</v>
      </c>
      <c r="I202" s="7">
        <v>1761.139903</v>
      </c>
      <c r="J202" s="7">
        <v>2442.595148</v>
      </c>
      <c r="K202" s="7">
        <v>1722.326438</v>
      </c>
      <c r="L202" s="7">
        <v>1055.831574</v>
      </c>
      <c r="M202" s="7">
        <v>3189.891244</v>
      </c>
      <c r="N202" s="7">
        <v>1153.727877</v>
      </c>
      <c r="O202" s="7">
        <v>2330.564213</v>
      </c>
      <c r="P202" s="7">
        <v>1887.370694</v>
      </c>
      <c r="Q202" s="7">
        <v>4310.2261960000005</v>
      </c>
      <c r="R202" s="8">
        <v>28464.546966</v>
      </c>
    </row>
    <row r="203" spans="2:18" ht="15">
      <c r="B203" s="9"/>
      <c r="C203" s="5"/>
      <c r="D203" s="6">
        <v>197</v>
      </c>
      <c r="E203" s="6" t="s">
        <v>214</v>
      </c>
      <c r="F203" s="7">
        <v>1319.39181</v>
      </c>
      <c r="G203" s="7">
        <v>2605.78219</v>
      </c>
      <c r="H203" s="7">
        <v>3361.94796</v>
      </c>
      <c r="I203" s="7">
        <v>1967.78272</v>
      </c>
      <c r="J203" s="7">
        <v>1575.4789099999998</v>
      </c>
      <c r="K203" s="7">
        <v>3212.2428</v>
      </c>
      <c r="L203" s="7">
        <v>1998.86156</v>
      </c>
      <c r="M203" s="7">
        <v>2205.13861</v>
      </c>
      <c r="N203" s="7">
        <v>2392.09385</v>
      </c>
      <c r="O203" s="7">
        <v>2004.0466669999998</v>
      </c>
      <c r="P203" s="7">
        <v>4059.19237</v>
      </c>
      <c r="Q203" s="7">
        <v>3548.04256</v>
      </c>
      <c r="R203" s="8">
        <v>30250.002006999996</v>
      </c>
    </row>
    <row r="204" spans="2:18" ht="15">
      <c r="B204" s="9"/>
      <c r="C204" s="5"/>
      <c r="D204" s="6">
        <v>198</v>
      </c>
      <c r="E204" s="6" t="s">
        <v>215</v>
      </c>
      <c r="F204" s="7">
        <v>2255.930632</v>
      </c>
      <c r="G204" s="7">
        <v>3055.657233</v>
      </c>
      <c r="H204" s="7">
        <v>2910.431267</v>
      </c>
      <c r="I204" s="7">
        <v>2472.6921949999996</v>
      </c>
      <c r="J204" s="7">
        <v>2266.546883</v>
      </c>
      <c r="K204" s="7">
        <v>2452.987803</v>
      </c>
      <c r="L204" s="7">
        <v>2334.897752</v>
      </c>
      <c r="M204" s="7">
        <v>2438.7147170000003</v>
      </c>
      <c r="N204" s="7">
        <v>3000.886589</v>
      </c>
      <c r="O204" s="7">
        <v>2518.397371</v>
      </c>
      <c r="P204" s="7">
        <v>2447.0684380000002</v>
      </c>
      <c r="Q204" s="7">
        <v>2032.379886</v>
      </c>
      <c r="R204" s="8">
        <v>30186.590765999998</v>
      </c>
    </row>
    <row r="205" spans="2:18" ht="15">
      <c r="B205" s="9"/>
      <c r="C205" s="5"/>
      <c r="D205" s="6">
        <v>199</v>
      </c>
      <c r="E205" s="6" t="s">
        <v>216</v>
      </c>
      <c r="F205" s="7">
        <v>3241.85993</v>
      </c>
      <c r="G205" s="7">
        <v>2881.0210899999997</v>
      </c>
      <c r="H205" s="7">
        <v>1982.887422</v>
      </c>
      <c r="I205" s="7">
        <v>2091.840429</v>
      </c>
      <c r="J205" s="7">
        <v>2672.3661</v>
      </c>
      <c r="K205" s="7">
        <v>2624.62608</v>
      </c>
      <c r="L205" s="7">
        <v>2043.686642</v>
      </c>
      <c r="M205" s="7">
        <v>2934.6811230000003</v>
      </c>
      <c r="N205" s="7">
        <v>2925.97066</v>
      </c>
      <c r="O205" s="7">
        <v>1483.7234469999999</v>
      </c>
      <c r="P205" s="7">
        <v>4002.7993530000003</v>
      </c>
      <c r="Q205" s="7">
        <v>1339.353347</v>
      </c>
      <c r="R205" s="8">
        <v>30224.815623</v>
      </c>
    </row>
    <row r="206" spans="2:18" ht="15">
      <c r="B206" s="9"/>
      <c r="C206" s="5"/>
      <c r="D206" s="6">
        <v>200</v>
      </c>
      <c r="E206" s="6" t="s">
        <v>217</v>
      </c>
      <c r="F206" s="7">
        <v>2050.62152</v>
      </c>
      <c r="G206" s="7">
        <v>770.24573</v>
      </c>
      <c r="H206" s="7">
        <v>1803.163143</v>
      </c>
      <c r="I206" s="7">
        <v>4987.944611999999</v>
      </c>
      <c r="J206" s="7">
        <v>4053.341605</v>
      </c>
      <c r="K206" s="7">
        <v>3384.583783</v>
      </c>
      <c r="L206" s="7">
        <v>3053.18981</v>
      </c>
      <c r="M206" s="7">
        <v>3738.9923080000003</v>
      </c>
      <c r="N206" s="7">
        <v>1184.61213</v>
      </c>
      <c r="O206" s="7">
        <v>1337.061756</v>
      </c>
      <c r="P206" s="7">
        <v>2157.03881</v>
      </c>
      <c r="Q206" s="7">
        <v>867.35176</v>
      </c>
      <c r="R206" s="8">
        <v>29388.146967000004</v>
      </c>
    </row>
    <row r="207" spans="2:18" ht="15">
      <c r="B207" s="9"/>
      <c r="C207" s="5"/>
      <c r="D207" s="6">
        <v>201</v>
      </c>
      <c r="E207" s="6" t="s">
        <v>218</v>
      </c>
      <c r="F207" s="7">
        <v>2097.036583</v>
      </c>
      <c r="G207" s="7">
        <v>2744.77572</v>
      </c>
      <c r="H207" s="7">
        <v>2230.4230860000002</v>
      </c>
      <c r="I207" s="7">
        <v>2155.1214440000003</v>
      </c>
      <c r="J207" s="7">
        <v>3022.1352340000003</v>
      </c>
      <c r="K207" s="7">
        <v>2117.243898</v>
      </c>
      <c r="L207" s="7">
        <v>1526.854227</v>
      </c>
      <c r="M207" s="7">
        <v>2311.224502</v>
      </c>
      <c r="N207" s="7">
        <v>3369.446903</v>
      </c>
      <c r="O207" s="7">
        <v>2529.9085210000003</v>
      </c>
      <c r="P207" s="7">
        <v>2492.074048</v>
      </c>
      <c r="Q207" s="7">
        <v>2830.543097</v>
      </c>
      <c r="R207" s="8">
        <v>29426.787263000006</v>
      </c>
    </row>
    <row r="208" spans="2:18" ht="15">
      <c r="B208" s="9"/>
      <c r="C208" s="5"/>
      <c r="D208" s="6">
        <v>202</v>
      </c>
      <c r="E208" s="6" t="s">
        <v>219</v>
      </c>
      <c r="F208" s="7">
        <v>0</v>
      </c>
      <c r="G208" s="7">
        <v>0</v>
      </c>
      <c r="H208" s="7">
        <v>2273.72217</v>
      </c>
      <c r="I208" s="7">
        <v>4868.82652</v>
      </c>
      <c r="J208" s="7">
        <v>5469.32345</v>
      </c>
      <c r="K208" s="7">
        <v>4619.42343</v>
      </c>
      <c r="L208" s="7">
        <v>3579.17333</v>
      </c>
      <c r="M208" s="7">
        <v>1978.0412900000001</v>
      </c>
      <c r="N208" s="7">
        <v>4957.09608</v>
      </c>
      <c r="O208" s="7">
        <v>0</v>
      </c>
      <c r="P208" s="7">
        <v>0</v>
      </c>
      <c r="Q208" s="7">
        <v>1902.63535</v>
      </c>
      <c r="R208" s="8">
        <v>29648.24162</v>
      </c>
    </row>
    <row r="209" spans="2:18" ht="15">
      <c r="B209" s="9"/>
      <c r="C209" s="5"/>
      <c r="D209" s="6">
        <v>203</v>
      </c>
      <c r="E209" s="6" t="s">
        <v>220</v>
      </c>
      <c r="F209" s="7">
        <v>3913.925001</v>
      </c>
      <c r="G209" s="7">
        <v>1975.231178</v>
      </c>
      <c r="H209" s="7">
        <v>769.539473</v>
      </c>
      <c r="I209" s="7">
        <v>1965.684653</v>
      </c>
      <c r="J209" s="7">
        <v>2278.032756</v>
      </c>
      <c r="K209" s="7">
        <v>2228.6654249999997</v>
      </c>
      <c r="L209" s="7">
        <v>3213.025797</v>
      </c>
      <c r="M209" s="7">
        <v>1995.884522</v>
      </c>
      <c r="N209" s="7">
        <v>2896.716343</v>
      </c>
      <c r="O209" s="7">
        <v>2396.78089</v>
      </c>
      <c r="P209" s="7">
        <v>3016.807091</v>
      </c>
      <c r="Q209" s="7">
        <v>2105.7268360000003</v>
      </c>
      <c r="R209" s="8">
        <v>28756.019964999996</v>
      </c>
    </row>
    <row r="210" spans="2:18" ht="15">
      <c r="B210" s="9"/>
      <c r="C210" s="5"/>
      <c r="D210" s="6">
        <v>204</v>
      </c>
      <c r="E210" s="6" t="s">
        <v>221</v>
      </c>
      <c r="F210" s="7">
        <v>4271.483061</v>
      </c>
      <c r="G210" s="7">
        <v>1576.271849</v>
      </c>
      <c r="H210" s="7">
        <v>4537.300803</v>
      </c>
      <c r="I210" s="7">
        <v>1346.908541</v>
      </c>
      <c r="J210" s="7">
        <v>1369.221926</v>
      </c>
      <c r="K210" s="7">
        <v>1089.270894</v>
      </c>
      <c r="L210" s="7">
        <v>2655.8044879999998</v>
      </c>
      <c r="M210" s="7">
        <v>2282.898664</v>
      </c>
      <c r="N210" s="7">
        <v>2116.66022</v>
      </c>
      <c r="O210" s="7">
        <v>1124.074486</v>
      </c>
      <c r="P210" s="7">
        <v>3275.525292</v>
      </c>
      <c r="Q210" s="7">
        <v>1514.610714</v>
      </c>
      <c r="R210" s="8">
        <v>27160.030938</v>
      </c>
    </row>
    <row r="211" spans="2:18" ht="15">
      <c r="B211" s="9"/>
      <c r="C211" s="5"/>
      <c r="D211" s="6">
        <v>205</v>
      </c>
      <c r="E211" s="6" t="s">
        <v>222</v>
      </c>
      <c r="F211" s="7">
        <v>2285.167183</v>
      </c>
      <c r="G211" s="7">
        <v>2788.0642799999996</v>
      </c>
      <c r="H211" s="7">
        <v>2746.410416</v>
      </c>
      <c r="I211" s="7">
        <v>1817.1688629999999</v>
      </c>
      <c r="J211" s="7">
        <v>2605.113589</v>
      </c>
      <c r="K211" s="7">
        <v>2921.53475</v>
      </c>
      <c r="L211" s="7">
        <v>2919.925816</v>
      </c>
      <c r="M211" s="7">
        <v>1838.32298</v>
      </c>
      <c r="N211" s="7">
        <v>2687.3119500000003</v>
      </c>
      <c r="O211" s="7">
        <v>1740.109687</v>
      </c>
      <c r="P211" s="7">
        <v>2367.934574</v>
      </c>
      <c r="Q211" s="7">
        <v>2601.26683</v>
      </c>
      <c r="R211" s="8">
        <v>29318.330918</v>
      </c>
    </row>
    <row r="212" spans="2:18" ht="15">
      <c r="B212" s="9"/>
      <c r="C212" s="5"/>
      <c r="D212" s="6">
        <v>206</v>
      </c>
      <c r="E212" s="6" t="s">
        <v>223</v>
      </c>
      <c r="F212" s="7">
        <v>3651.237525</v>
      </c>
      <c r="G212" s="7">
        <v>30.601907</v>
      </c>
      <c r="H212" s="7">
        <v>3738.2217880000003</v>
      </c>
      <c r="I212" s="7">
        <v>3046.4582379999997</v>
      </c>
      <c r="J212" s="7">
        <v>556.88525</v>
      </c>
      <c r="K212" s="7">
        <v>2949.615</v>
      </c>
      <c r="L212" s="7">
        <v>2903.1421800000003</v>
      </c>
      <c r="M212" s="7">
        <v>0.662901</v>
      </c>
      <c r="N212" s="7">
        <v>3152.260001</v>
      </c>
      <c r="O212" s="7">
        <v>2837.070363</v>
      </c>
      <c r="P212" s="7">
        <v>1853.739461</v>
      </c>
      <c r="Q212" s="7">
        <v>2604.455436</v>
      </c>
      <c r="R212" s="8">
        <v>27324.350049999997</v>
      </c>
    </row>
    <row r="213" spans="2:18" ht="15">
      <c r="B213" s="9"/>
      <c r="C213" s="5"/>
      <c r="D213" s="6">
        <v>207</v>
      </c>
      <c r="E213" s="6" t="s">
        <v>224</v>
      </c>
      <c r="F213" s="7">
        <v>2392.4600240000004</v>
      </c>
      <c r="G213" s="7">
        <v>1269.639328</v>
      </c>
      <c r="H213" s="7">
        <v>2270.4739640000003</v>
      </c>
      <c r="I213" s="7">
        <v>1726.950941</v>
      </c>
      <c r="J213" s="7">
        <v>3404.1572220000003</v>
      </c>
      <c r="K213" s="7">
        <v>3308.870219</v>
      </c>
      <c r="L213" s="7">
        <v>1274.31953</v>
      </c>
      <c r="M213" s="7">
        <v>3015.5955400000003</v>
      </c>
      <c r="N213" s="7">
        <v>3137.56435</v>
      </c>
      <c r="O213" s="7">
        <v>2736.993301</v>
      </c>
      <c r="P213" s="7">
        <v>2678.120074</v>
      </c>
      <c r="Q213" s="7">
        <v>1751.931666</v>
      </c>
      <c r="R213" s="8">
        <v>28967.076159</v>
      </c>
    </row>
    <row r="214" spans="2:18" ht="15">
      <c r="B214" s="9"/>
      <c r="C214" s="5"/>
      <c r="D214" s="6">
        <v>208</v>
      </c>
      <c r="E214" s="6" t="s">
        <v>225</v>
      </c>
      <c r="F214" s="7">
        <v>2917.919534</v>
      </c>
      <c r="G214" s="7">
        <v>1403.0022490000001</v>
      </c>
      <c r="H214" s="7">
        <v>3191.9614890000003</v>
      </c>
      <c r="I214" s="7">
        <v>2334.953313</v>
      </c>
      <c r="J214" s="7">
        <v>2632.219474</v>
      </c>
      <c r="K214" s="7">
        <v>1929.856274</v>
      </c>
      <c r="L214" s="7">
        <v>1840.92493</v>
      </c>
      <c r="M214" s="7">
        <v>2937.208521</v>
      </c>
      <c r="N214" s="7">
        <v>1500.0261939999998</v>
      </c>
      <c r="O214" s="7">
        <v>2952.534264</v>
      </c>
      <c r="P214" s="7">
        <v>2294.90247</v>
      </c>
      <c r="Q214" s="7">
        <v>2483.238402</v>
      </c>
      <c r="R214" s="8">
        <v>28418.747113999994</v>
      </c>
    </row>
    <row r="215" spans="2:18" ht="15">
      <c r="B215" s="9"/>
      <c r="C215" s="5"/>
      <c r="D215" s="6">
        <v>209</v>
      </c>
      <c r="E215" s="6" t="s">
        <v>226</v>
      </c>
      <c r="F215" s="7">
        <v>3132.58927</v>
      </c>
      <c r="G215" s="7">
        <v>2086.51864</v>
      </c>
      <c r="H215" s="7">
        <v>1936.795612</v>
      </c>
      <c r="I215" s="7">
        <v>1695.80627</v>
      </c>
      <c r="J215" s="7">
        <v>1749.37551</v>
      </c>
      <c r="K215" s="7">
        <v>2294.18269</v>
      </c>
      <c r="L215" s="7">
        <v>3426.0701120000003</v>
      </c>
      <c r="M215" s="7">
        <v>1423.298242</v>
      </c>
      <c r="N215" s="7">
        <v>3401.751135</v>
      </c>
      <c r="O215" s="7">
        <v>2562.35292</v>
      </c>
      <c r="P215" s="7">
        <v>2818.4872960000002</v>
      </c>
      <c r="Q215" s="7">
        <v>1400.3523500000001</v>
      </c>
      <c r="R215" s="8">
        <v>27927.580047</v>
      </c>
    </row>
    <row r="216" spans="2:18" ht="15">
      <c r="B216" s="9"/>
      <c r="C216" s="5"/>
      <c r="D216" s="6">
        <v>210</v>
      </c>
      <c r="E216" s="6" t="s">
        <v>227</v>
      </c>
      <c r="F216" s="7">
        <v>5511.70127</v>
      </c>
      <c r="G216" s="7">
        <v>2225.069188</v>
      </c>
      <c r="H216" s="7">
        <v>1569.2300719999998</v>
      </c>
      <c r="I216" s="7">
        <v>2059.81106</v>
      </c>
      <c r="J216" s="7">
        <v>969.403322</v>
      </c>
      <c r="K216" s="7">
        <v>1763.8574879999999</v>
      </c>
      <c r="L216" s="7">
        <v>3379.2375819999997</v>
      </c>
      <c r="M216" s="7">
        <v>2618.9134139999996</v>
      </c>
      <c r="N216" s="7">
        <v>1668.597757</v>
      </c>
      <c r="O216" s="7">
        <v>3025.8767740000003</v>
      </c>
      <c r="P216" s="7">
        <v>2382.711037</v>
      </c>
      <c r="Q216" s="7">
        <v>1058.93115</v>
      </c>
      <c r="R216" s="8">
        <v>28233.340114</v>
      </c>
    </row>
    <row r="217" spans="2:18" ht="15">
      <c r="B217" s="9"/>
      <c r="C217" s="5"/>
      <c r="D217" s="6">
        <v>211</v>
      </c>
      <c r="E217" s="6" t="s">
        <v>228</v>
      </c>
      <c r="F217" s="7">
        <v>861.590669</v>
      </c>
      <c r="G217" s="7">
        <v>2422.16511</v>
      </c>
      <c r="H217" s="7">
        <v>1214.332124</v>
      </c>
      <c r="I217" s="7">
        <v>2858.966882</v>
      </c>
      <c r="J217" s="7">
        <v>1830.9889150000001</v>
      </c>
      <c r="K217" s="7">
        <v>2737.409989</v>
      </c>
      <c r="L217" s="7">
        <v>4096.780815</v>
      </c>
      <c r="M217" s="7">
        <v>853.2583689999999</v>
      </c>
      <c r="N217" s="7">
        <v>2912.7834190000003</v>
      </c>
      <c r="O217" s="7">
        <v>495.613767</v>
      </c>
      <c r="P217" s="7">
        <v>3661.933327</v>
      </c>
      <c r="Q217" s="7">
        <v>2382.55359</v>
      </c>
      <c r="R217" s="8">
        <v>26328.376975999996</v>
      </c>
    </row>
    <row r="218" spans="2:18" ht="15">
      <c r="B218" s="9"/>
      <c r="C218" s="5"/>
      <c r="D218" s="6">
        <v>212</v>
      </c>
      <c r="E218" s="6" t="s">
        <v>229</v>
      </c>
      <c r="F218" s="7">
        <v>3297.3821719999996</v>
      </c>
      <c r="G218" s="7">
        <v>2430.683637</v>
      </c>
      <c r="H218" s="7">
        <v>2528.0269399999997</v>
      </c>
      <c r="I218" s="7">
        <v>3317.138526</v>
      </c>
      <c r="J218" s="7">
        <v>3641.226248</v>
      </c>
      <c r="K218" s="7">
        <v>1730.938754</v>
      </c>
      <c r="L218" s="7">
        <v>1850.955241</v>
      </c>
      <c r="M218" s="7">
        <v>2828.527056</v>
      </c>
      <c r="N218" s="7">
        <v>996.406941</v>
      </c>
      <c r="O218" s="7">
        <v>1540.3160679999999</v>
      </c>
      <c r="P218" s="7">
        <v>1375.347225</v>
      </c>
      <c r="Q218" s="7">
        <v>1578.512951</v>
      </c>
      <c r="R218" s="8">
        <v>27115.461759</v>
      </c>
    </row>
    <row r="219" spans="2:18" ht="15">
      <c r="B219" s="9"/>
      <c r="C219" s="5"/>
      <c r="D219" s="6">
        <v>213</v>
      </c>
      <c r="E219" s="6" t="s">
        <v>230</v>
      </c>
      <c r="F219" s="7">
        <v>892.987444</v>
      </c>
      <c r="G219" s="7">
        <v>2473.8150210000003</v>
      </c>
      <c r="H219" s="7">
        <v>3178.528383</v>
      </c>
      <c r="I219" s="7">
        <v>2083.805622</v>
      </c>
      <c r="J219" s="7">
        <v>2454.142321</v>
      </c>
      <c r="K219" s="7">
        <v>1913.338502</v>
      </c>
      <c r="L219" s="7">
        <v>3271.716605</v>
      </c>
      <c r="M219" s="7">
        <v>1769.699048</v>
      </c>
      <c r="N219" s="7">
        <v>1980.590552</v>
      </c>
      <c r="O219" s="7">
        <v>2507.6640869999997</v>
      </c>
      <c r="P219" s="7">
        <v>2680.853247</v>
      </c>
      <c r="Q219" s="7">
        <v>2333.3774249999997</v>
      </c>
      <c r="R219" s="8">
        <v>27540.518257</v>
      </c>
    </row>
    <row r="220" spans="2:18" ht="15">
      <c r="B220" s="9"/>
      <c r="C220" s="5"/>
      <c r="D220" s="6">
        <v>214</v>
      </c>
      <c r="E220" s="6" t="s">
        <v>231</v>
      </c>
      <c r="F220" s="7">
        <v>862.287361</v>
      </c>
      <c r="G220" s="7">
        <v>598.852215</v>
      </c>
      <c r="H220" s="7">
        <v>3124.5786919999996</v>
      </c>
      <c r="I220" s="7">
        <v>1470.8410789999998</v>
      </c>
      <c r="J220" s="7">
        <v>3585.568766</v>
      </c>
      <c r="K220" s="7">
        <v>570.5202360000001</v>
      </c>
      <c r="L220" s="7">
        <v>685.2267879999999</v>
      </c>
      <c r="M220" s="7">
        <v>2576.95961</v>
      </c>
      <c r="N220" s="7">
        <v>4411.0198789999995</v>
      </c>
      <c r="O220" s="7">
        <v>4127.582387</v>
      </c>
      <c r="P220" s="7">
        <v>3578.918591</v>
      </c>
      <c r="Q220" s="7">
        <v>2600.1952650000003</v>
      </c>
      <c r="R220" s="8">
        <v>28192.550869000006</v>
      </c>
    </row>
    <row r="221" spans="2:18" ht="15">
      <c r="B221" s="9"/>
      <c r="C221" s="5"/>
      <c r="D221" s="6">
        <v>215</v>
      </c>
      <c r="E221" s="6" t="s">
        <v>232</v>
      </c>
      <c r="F221" s="7">
        <v>992.81025</v>
      </c>
      <c r="G221" s="7">
        <v>3890.43625</v>
      </c>
      <c r="H221" s="7">
        <v>4168.83105</v>
      </c>
      <c r="I221" s="7">
        <v>2168.64833</v>
      </c>
      <c r="J221" s="7">
        <v>3542.57299</v>
      </c>
      <c r="K221" s="7">
        <v>1525.64304</v>
      </c>
      <c r="L221" s="7">
        <v>1478.03326</v>
      </c>
      <c r="M221" s="7">
        <v>887.9439</v>
      </c>
      <c r="N221" s="7">
        <v>2506.80205</v>
      </c>
      <c r="O221" s="7">
        <v>4683.32237</v>
      </c>
      <c r="P221" s="7">
        <v>2039.21502</v>
      </c>
      <c r="Q221" s="7">
        <v>370.1137</v>
      </c>
      <c r="R221" s="8">
        <v>28254.372209999998</v>
      </c>
    </row>
    <row r="222" spans="2:18" ht="15">
      <c r="B222" s="9"/>
      <c r="C222" s="5"/>
      <c r="D222" s="6">
        <v>216</v>
      </c>
      <c r="E222" s="6" t="s">
        <v>233</v>
      </c>
      <c r="F222" s="7">
        <v>2010.7169680000002</v>
      </c>
      <c r="G222" s="7">
        <v>2333.86921</v>
      </c>
      <c r="H222" s="7">
        <v>4783.586426</v>
      </c>
      <c r="I222" s="7">
        <v>5646.848242</v>
      </c>
      <c r="J222" s="7">
        <v>4097.339352</v>
      </c>
      <c r="K222" s="7">
        <v>2025.0366999999999</v>
      </c>
      <c r="L222" s="7">
        <v>863.53134</v>
      </c>
      <c r="M222" s="7">
        <v>993.256771</v>
      </c>
      <c r="N222" s="7">
        <v>1021.7446289999999</v>
      </c>
      <c r="O222" s="7">
        <v>1178.2968700000001</v>
      </c>
      <c r="P222" s="7">
        <v>1871.5092120000002</v>
      </c>
      <c r="Q222" s="7">
        <v>534.04278</v>
      </c>
      <c r="R222" s="8">
        <v>27359.7785</v>
      </c>
    </row>
    <row r="223" spans="2:18" ht="15">
      <c r="B223" s="9"/>
      <c r="C223" s="5"/>
      <c r="D223" s="6">
        <v>217</v>
      </c>
      <c r="E223" s="6" t="s">
        <v>234</v>
      </c>
      <c r="F223" s="7">
        <v>1276.190858</v>
      </c>
      <c r="G223" s="7">
        <v>2003.977223</v>
      </c>
      <c r="H223" s="7">
        <v>3594.093273</v>
      </c>
      <c r="I223" s="7">
        <v>2108.565729</v>
      </c>
      <c r="J223" s="7">
        <v>1641.604187</v>
      </c>
      <c r="K223" s="7">
        <v>2147.752948</v>
      </c>
      <c r="L223" s="7">
        <v>1279.348741</v>
      </c>
      <c r="M223" s="7">
        <v>2544.141035</v>
      </c>
      <c r="N223" s="7">
        <v>2563.240544</v>
      </c>
      <c r="O223" s="7">
        <v>2948.1368930000003</v>
      </c>
      <c r="P223" s="7">
        <v>3007.976372</v>
      </c>
      <c r="Q223" s="7">
        <v>2250.81477</v>
      </c>
      <c r="R223" s="8">
        <v>27365.842573</v>
      </c>
    </row>
    <row r="224" spans="2:18" ht="15">
      <c r="B224" s="9"/>
      <c r="C224" s="5"/>
      <c r="D224" s="6">
        <v>218</v>
      </c>
      <c r="E224" s="6" t="s">
        <v>235</v>
      </c>
      <c r="F224" s="7">
        <v>4119.543901999999</v>
      </c>
      <c r="G224" s="7">
        <v>1552.570314</v>
      </c>
      <c r="H224" s="7">
        <v>1533.13427</v>
      </c>
      <c r="I224" s="7">
        <v>2845.302051</v>
      </c>
      <c r="J224" s="7">
        <v>2887.44327</v>
      </c>
      <c r="K224" s="7">
        <v>2164.85155</v>
      </c>
      <c r="L224" s="7">
        <v>1685.2248100000002</v>
      </c>
      <c r="M224" s="7">
        <v>1459.518571</v>
      </c>
      <c r="N224" s="7">
        <v>3537.5898270000002</v>
      </c>
      <c r="O224" s="7">
        <v>856.8960400000001</v>
      </c>
      <c r="P224" s="7">
        <v>2318.72126</v>
      </c>
      <c r="Q224" s="7">
        <v>2276.06827</v>
      </c>
      <c r="R224" s="8">
        <v>27236.864135</v>
      </c>
    </row>
    <row r="225" spans="2:18" ht="15">
      <c r="B225" s="9"/>
      <c r="C225" s="5"/>
      <c r="D225" s="6">
        <v>219</v>
      </c>
      <c r="E225" s="6" t="s">
        <v>236</v>
      </c>
      <c r="F225" s="7">
        <v>3288.4116630000003</v>
      </c>
      <c r="G225" s="7">
        <v>2529.390523</v>
      </c>
      <c r="H225" s="7">
        <v>2087.467205</v>
      </c>
      <c r="I225" s="7">
        <v>2761.9127209999997</v>
      </c>
      <c r="J225" s="7">
        <v>1511.267825</v>
      </c>
      <c r="K225" s="7">
        <v>2623.990686</v>
      </c>
      <c r="L225" s="7">
        <v>1203.232124</v>
      </c>
      <c r="M225" s="7">
        <v>1542.013003</v>
      </c>
      <c r="N225" s="7">
        <v>1939.338229</v>
      </c>
      <c r="O225" s="7">
        <v>1895.445064</v>
      </c>
      <c r="P225" s="7">
        <v>2903.054699</v>
      </c>
      <c r="Q225" s="7">
        <v>2002.5870049999999</v>
      </c>
      <c r="R225" s="8">
        <v>26288.110747000006</v>
      </c>
    </row>
    <row r="226" spans="2:18" ht="15">
      <c r="B226" s="9"/>
      <c r="C226" s="5"/>
      <c r="D226" s="6">
        <v>220</v>
      </c>
      <c r="E226" s="6" t="s">
        <v>237</v>
      </c>
      <c r="F226" s="7">
        <v>2748.975074</v>
      </c>
      <c r="G226" s="7">
        <v>1663.18497</v>
      </c>
      <c r="H226" s="7">
        <v>2491.43046</v>
      </c>
      <c r="I226" s="7">
        <v>1720.48907</v>
      </c>
      <c r="J226" s="7">
        <v>2999.855308</v>
      </c>
      <c r="K226" s="7">
        <v>1605.00747</v>
      </c>
      <c r="L226" s="7">
        <v>2492.103241</v>
      </c>
      <c r="M226" s="7">
        <v>1898.933688</v>
      </c>
      <c r="N226" s="7">
        <v>2540.1939700000003</v>
      </c>
      <c r="O226" s="7">
        <v>1972.703942</v>
      </c>
      <c r="P226" s="7">
        <v>1717.23078</v>
      </c>
      <c r="Q226" s="7">
        <v>3011.587415</v>
      </c>
      <c r="R226" s="8">
        <v>26861.695388</v>
      </c>
    </row>
    <row r="227" spans="2:18" ht="15">
      <c r="B227" s="9"/>
      <c r="C227" s="5"/>
      <c r="D227" s="6">
        <v>221</v>
      </c>
      <c r="E227" s="6" t="s">
        <v>238</v>
      </c>
      <c r="F227" s="7">
        <v>395.88139</v>
      </c>
      <c r="G227" s="7">
        <v>3.6164</v>
      </c>
      <c r="H227" s="7">
        <v>772.122579</v>
      </c>
      <c r="I227" s="7">
        <v>3285.274115</v>
      </c>
      <c r="J227" s="7">
        <v>4032.918173</v>
      </c>
      <c r="K227" s="7">
        <v>3030.762152</v>
      </c>
      <c r="L227" s="7">
        <v>2707.018629</v>
      </c>
      <c r="M227" s="7">
        <v>5214.1305839999995</v>
      </c>
      <c r="N227" s="7">
        <v>2281.57215</v>
      </c>
      <c r="O227" s="7">
        <v>518.5071770000001</v>
      </c>
      <c r="P227" s="7">
        <v>41.486398</v>
      </c>
      <c r="Q227" s="7">
        <v>4430.105552</v>
      </c>
      <c r="R227" s="8">
        <v>26713.395299</v>
      </c>
    </row>
    <row r="228" spans="2:18" ht="15">
      <c r="B228" s="9"/>
      <c r="C228" s="5"/>
      <c r="D228" s="6">
        <v>222</v>
      </c>
      <c r="E228" s="6" t="s">
        <v>239</v>
      </c>
      <c r="F228" s="7">
        <v>1928.788065</v>
      </c>
      <c r="G228" s="7">
        <v>1789.38591</v>
      </c>
      <c r="H228" s="7">
        <v>2211.256757</v>
      </c>
      <c r="I228" s="7">
        <v>1548.632875</v>
      </c>
      <c r="J228" s="7">
        <v>3732.1159900000002</v>
      </c>
      <c r="K228" s="7">
        <v>1803.906635</v>
      </c>
      <c r="L228" s="7">
        <v>2344.411943</v>
      </c>
      <c r="M228" s="7">
        <v>2476.987458</v>
      </c>
      <c r="N228" s="7">
        <v>3266.39909</v>
      </c>
      <c r="O228" s="7">
        <v>1796.21113</v>
      </c>
      <c r="P228" s="7">
        <v>2128.4868199999996</v>
      </c>
      <c r="Q228" s="7">
        <v>1960.784649</v>
      </c>
      <c r="R228" s="8">
        <v>26987.367322</v>
      </c>
    </row>
    <row r="229" spans="2:18" ht="15">
      <c r="B229" s="9"/>
      <c r="C229" s="5"/>
      <c r="D229" s="6">
        <v>223</v>
      </c>
      <c r="E229" s="6" t="s">
        <v>240</v>
      </c>
      <c r="F229" s="7">
        <v>3378.1558309999996</v>
      </c>
      <c r="G229" s="7">
        <v>2372.842948</v>
      </c>
      <c r="H229" s="7">
        <v>2406.444632</v>
      </c>
      <c r="I229" s="7">
        <v>2273.648634</v>
      </c>
      <c r="J229" s="7">
        <v>2532.402565</v>
      </c>
      <c r="K229" s="7">
        <v>1978.8629429999999</v>
      </c>
      <c r="L229" s="7">
        <v>1673.1018829999998</v>
      </c>
      <c r="M229" s="7">
        <v>2667.759372</v>
      </c>
      <c r="N229" s="7">
        <v>1355.481552</v>
      </c>
      <c r="O229" s="7">
        <v>1664.677834</v>
      </c>
      <c r="P229" s="7">
        <v>2882.449396</v>
      </c>
      <c r="Q229" s="7">
        <v>1955.861291</v>
      </c>
      <c r="R229" s="8">
        <v>27141.688881000005</v>
      </c>
    </row>
    <row r="230" spans="2:18" ht="15">
      <c r="B230" s="9"/>
      <c r="C230" s="5"/>
      <c r="D230" s="6">
        <v>224</v>
      </c>
      <c r="E230" s="6" t="s">
        <v>241</v>
      </c>
      <c r="F230" s="7">
        <v>2201.8503650000002</v>
      </c>
      <c r="G230" s="7">
        <v>1590.288573</v>
      </c>
      <c r="H230" s="7">
        <v>1907.15394</v>
      </c>
      <c r="I230" s="7">
        <v>2954.399306</v>
      </c>
      <c r="J230" s="7">
        <v>3738.678309</v>
      </c>
      <c r="K230" s="7">
        <v>1551.0942009999999</v>
      </c>
      <c r="L230" s="7">
        <v>2814.917525</v>
      </c>
      <c r="M230" s="7">
        <v>3070.645853</v>
      </c>
      <c r="N230" s="7">
        <v>1866.046359</v>
      </c>
      <c r="O230" s="7">
        <v>2295.480952</v>
      </c>
      <c r="P230" s="7">
        <v>1597.530344</v>
      </c>
      <c r="Q230" s="7">
        <v>1345.961502</v>
      </c>
      <c r="R230" s="8">
        <v>26934.047228999996</v>
      </c>
    </row>
    <row r="231" spans="2:18" ht="15">
      <c r="B231" s="9"/>
      <c r="C231" s="5"/>
      <c r="D231" s="6">
        <v>225</v>
      </c>
      <c r="E231" s="6" t="s">
        <v>242</v>
      </c>
      <c r="F231" s="7">
        <v>8967.522688</v>
      </c>
      <c r="G231" s="7">
        <v>791.658983</v>
      </c>
      <c r="H231" s="7">
        <v>1628.4830279999999</v>
      </c>
      <c r="I231" s="7">
        <v>1208.279308</v>
      </c>
      <c r="J231" s="7">
        <v>2136.3532960000002</v>
      </c>
      <c r="K231" s="7">
        <v>3107.862173</v>
      </c>
      <c r="L231" s="7">
        <v>597.4540139999999</v>
      </c>
      <c r="M231" s="7">
        <v>2154.619603</v>
      </c>
      <c r="N231" s="7">
        <v>1934.35141</v>
      </c>
      <c r="O231" s="7">
        <v>1259.6775490000002</v>
      </c>
      <c r="P231" s="7">
        <v>1563.35765</v>
      </c>
      <c r="Q231" s="7">
        <v>1358.227528</v>
      </c>
      <c r="R231" s="8">
        <v>26707.847229999996</v>
      </c>
    </row>
    <row r="232" spans="2:18" ht="15">
      <c r="B232" s="9"/>
      <c r="C232" s="5"/>
      <c r="D232" s="6">
        <v>226</v>
      </c>
      <c r="E232" s="6" t="s">
        <v>243</v>
      </c>
      <c r="F232" s="7">
        <v>496.609748</v>
      </c>
      <c r="G232" s="7">
        <v>1588.692552</v>
      </c>
      <c r="H232" s="7">
        <v>4380.581932</v>
      </c>
      <c r="I232" s="7">
        <v>1457.257929</v>
      </c>
      <c r="J232" s="7">
        <v>1299.772621</v>
      </c>
      <c r="K232" s="7">
        <v>2565.32243</v>
      </c>
      <c r="L232" s="7">
        <v>2365.459789</v>
      </c>
      <c r="M232" s="7">
        <v>3187.166858</v>
      </c>
      <c r="N232" s="7">
        <v>2805.326994</v>
      </c>
      <c r="O232" s="7">
        <v>2025.794436</v>
      </c>
      <c r="P232" s="7">
        <v>1948.062487</v>
      </c>
      <c r="Q232" s="7">
        <v>1212.929022</v>
      </c>
      <c r="R232" s="8">
        <v>25332.976798</v>
      </c>
    </row>
    <row r="233" spans="2:18" ht="15">
      <c r="B233" s="9"/>
      <c r="C233" s="5"/>
      <c r="D233" s="6">
        <v>227</v>
      </c>
      <c r="E233" s="6" t="s">
        <v>244</v>
      </c>
      <c r="F233" s="7">
        <v>2989.126925</v>
      </c>
      <c r="G233" s="7">
        <v>2794.815034</v>
      </c>
      <c r="H233" s="7">
        <v>1764.504368</v>
      </c>
      <c r="I233" s="7">
        <v>2746.04857</v>
      </c>
      <c r="J233" s="7">
        <v>1346.032712</v>
      </c>
      <c r="K233" s="7">
        <v>3507.316671</v>
      </c>
      <c r="L233" s="7">
        <v>1849.4392129999999</v>
      </c>
      <c r="M233" s="7">
        <v>1832.543494</v>
      </c>
      <c r="N233" s="7">
        <v>985.4679960000001</v>
      </c>
      <c r="O233" s="7">
        <v>1807.405157</v>
      </c>
      <c r="P233" s="7">
        <v>1339.609136</v>
      </c>
      <c r="Q233" s="7">
        <v>2545.686198</v>
      </c>
      <c r="R233" s="8">
        <v>25507.995474000003</v>
      </c>
    </row>
    <row r="234" spans="2:18" ht="15">
      <c r="B234" s="9"/>
      <c r="C234" s="5"/>
      <c r="D234" s="6">
        <v>228</v>
      </c>
      <c r="E234" s="6" t="s">
        <v>245</v>
      </c>
      <c r="F234" s="7">
        <v>0</v>
      </c>
      <c r="G234" s="7">
        <v>161.18088</v>
      </c>
      <c r="H234" s="7">
        <v>2944.64571</v>
      </c>
      <c r="I234" s="7">
        <v>2878.40525</v>
      </c>
      <c r="J234" s="7">
        <v>3994.49804</v>
      </c>
      <c r="K234" s="7">
        <v>1973.2846499999998</v>
      </c>
      <c r="L234" s="7">
        <v>3321.27502</v>
      </c>
      <c r="M234" s="7">
        <v>1849.321</v>
      </c>
      <c r="N234" s="7">
        <v>2678.95413</v>
      </c>
      <c r="O234" s="7">
        <v>2082.43952</v>
      </c>
      <c r="P234" s="7">
        <v>2562.4105099999997</v>
      </c>
      <c r="Q234" s="7">
        <v>1443.6658799999998</v>
      </c>
      <c r="R234" s="8">
        <v>25890.080589999998</v>
      </c>
    </row>
    <row r="235" spans="2:18" ht="15">
      <c r="B235" s="9"/>
      <c r="C235" s="5"/>
      <c r="D235" s="6">
        <v>229</v>
      </c>
      <c r="E235" s="6" t="s">
        <v>246</v>
      </c>
      <c r="F235" s="7">
        <v>3881.186557</v>
      </c>
      <c r="G235" s="7">
        <v>2582.217642</v>
      </c>
      <c r="H235" s="7">
        <v>2445.5991940000004</v>
      </c>
      <c r="I235" s="7">
        <v>2866.465063</v>
      </c>
      <c r="J235" s="7">
        <v>1378.614734</v>
      </c>
      <c r="K235" s="7">
        <v>1604.395307</v>
      </c>
      <c r="L235" s="7">
        <v>1206.11251</v>
      </c>
      <c r="M235" s="7">
        <v>2049.295715</v>
      </c>
      <c r="N235" s="7">
        <v>2182.3722799999996</v>
      </c>
      <c r="O235" s="7">
        <v>1462.093317</v>
      </c>
      <c r="P235" s="7">
        <v>1906.297553</v>
      </c>
      <c r="Q235" s="7">
        <v>1301.19573</v>
      </c>
      <c r="R235" s="8">
        <v>24865.845602</v>
      </c>
    </row>
    <row r="236" spans="2:18" ht="15">
      <c r="B236" s="9"/>
      <c r="C236" s="5"/>
      <c r="D236" s="6">
        <v>230</v>
      </c>
      <c r="E236" s="6" t="s">
        <v>247</v>
      </c>
      <c r="F236" s="7">
        <v>1866.52146</v>
      </c>
      <c r="G236" s="7">
        <v>2598.913982</v>
      </c>
      <c r="H236" s="7">
        <v>1459.23875</v>
      </c>
      <c r="I236" s="7">
        <v>5740.010612</v>
      </c>
      <c r="J236" s="7">
        <v>721.1145300000001</v>
      </c>
      <c r="K236" s="7">
        <v>1047.39252</v>
      </c>
      <c r="L236" s="7">
        <v>1861.194346</v>
      </c>
      <c r="M236" s="7">
        <v>4477.34768</v>
      </c>
      <c r="N236" s="7">
        <v>1616.51609</v>
      </c>
      <c r="O236" s="7">
        <v>1637.3612520000001</v>
      </c>
      <c r="P236" s="7">
        <v>1648.48868</v>
      </c>
      <c r="Q236" s="7">
        <v>1123.824842</v>
      </c>
      <c r="R236" s="8">
        <v>25797.924743999996</v>
      </c>
    </row>
    <row r="237" spans="2:18" ht="15">
      <c r="B237" s="9"/>
      <c r="C237" s="5"/>
      <c r="D237" s="6">
        <v>231</v>
      </c>
      <c r="E237" s="6" t="s">
        <v>248</v>
      </c>
      <c r="F237" s="7">
        <v>2245.58009</v>
      </c>
      <c r="G237" s="7">
        <v>2054.6341310000003</v>
      </c>
      <c r="H237" s="7">
        <v>2054.421958</v>
      </c>
      <c r="I237" s="7">
        <v>1922.177213</v>
      </c>
      <c r="J237" s="7">
        <v>1688.0992099999999</v>
      </c>
      <c r="K237" s="7">
        <v>1369.03505</v>
      </c>
      <c r="L237" s="7">
        <v>1813.389542</v>
      </c>
      <c r="M237" s="7">
        <v>2338.203565</v>
      </c>
      <c r="N237" s="7">
        <v>1691.060616</v>
      </c>
      <c r="O237" s="7">
        <v>3864.482682</v>
      </c>
      <c r="P237" s="7">
        <v>2303.417972</v>
      </c>
      <c r="Q237" s="7">
        <v>1867.01643</v>
      </c>
      <c r="R237" s="8">
        <v>25211.518459</v>
      </c>
    </row>
    <row r="238" spans="2:18" ht="15">
      <c r="B238" s="9"/>
      <c r="C238" s="5"/>
      <c r="D238" s="6">
        <v>232</v>
      </c>
      <c r="E238" s="6" t="s">
        <v>249</v>
      </c>
      <c r="F238" s="7">
        <v>4008.28354</v>
      </c>
      <c r="G238" s="7">
        <v>1585.361229</v>
      </c>
      <c r="H238" s="7">
        <v>1857.673308</v>
      </c>
      <c r="I238" s="7">
        <v>2469.7936170000003</v>
      </c>
      <c r="J238" s="7">
        <v>1665.8939010000001</v>
      </c>
      <c r="K238" s="7">
        <v>2946.9199240000003</v>
      </c>
      <c r="L238" s="7">
        <v>1721.957457</v>
      </c>
      <c r="M238" s="7">
        <v>2503.998451</v>
      </c>
      <c r="N238" s="7">
        <v>1788.751082</v>
      </c>
      <c r="O238" s="7">
        <v>1979.709399</v>
      </c>
      <c r="P238" s="7">
        <v>1484.914061</v>
      </c>
      <c r="Q238" s="7">
        <v>1451.129906</v>
      </c>
      <c r="R238" s="8">
        <v>25464.385874999996</v>
      </c>
    </row>
    <row r="239" spans="2:18" ht="15">
      <c r="B239" s="9"/>
      <c r="C239" s="5"/>
      <c r="D239" s="6">
        <v>233</v>
      </c>
      <c r="E239" s="6" t="s">
        <v>250</v>
      </c>
      <c r="F239" s="7">
        <v>3078.280901</v>
      </c>
      <c r="G239" s="7">
        <v>1930.3020020000001</v>
      </c>
      <c r="H239" s="7">
        <v>2180.06996</v>
      </c>
      <c r="I239" s="7">
        <v>2070.914265</v>
      </c>
      <c r="J239" s="7">
        <v>1618.6164950000002</v>
      </c>
      <c r="K239" s="7">
        <v>2051.374813</v>
      </c>
      <c r="L239" s="7">
        <v>3109.627513</v>
      </c>
      <c r="M239" s="7">
        <v>569.476765</v>
      </c>
      <c r="N239" s="7">
        <v>1427.935445</v>
      </c>
      <c r="O239" s="7">
        <v>1950.3621699999999</v>
      </c>
      <c r="P239" s="7">
        <v>1842.380538</v>
      </c>
      <c r="Q239" s="7">
        <v>2522.6312059999996</v>
      </c>
      <c r="R239" s="8">
        <v>24351.972073</v>
      </c>
    </row>
    <row r="240" spans="2:18" ht="15">
      <c r="B240" s="9"/>
      <c r="C240" s="5"/>
      <c r="D240" s="6">
        <v>234</v>
      </c>
      <c r="E240" s="6" t="s">
        <v>251</v>
      </c>
      <c r="F240" s="7">
        <v>2789.641798</v>
      </c>
      <c r="G240" s="7">
        <v>2315.250981</v>
      </c>
      <c r="H240" s="7">
        <v>2605.979179</v>
      </c>
      <c r="I240" s="7">
        <v>2729.159797</v>
      </c>
      <c r="J240" s="7">
        <v>3336.0971409999997</v>
      </c>
      <c r="K240" s="7">
        <v>1921.8203819999999</v>
      </c>
      <c r="L240" s="7">
        <v>2266.45098</v>
      </c>
      <c r="M240" s="7">
        <v>1677.9533529999999</v>
      </c>
      <c r="N240" s="7">
        <v>969.4618839999999</v>
      </c>
      <c r="O240" s="7">
        <v>1434.4552749999998</v>
      </c>
      <c r="P240" s="7">
        <v>1341.0514509999998</v>
      </c>
      <c r="Q240" s="7">
        <v>1890.94039</v>
      </c>
      <c r="R240" s="8">
        <v>25278.262611000002</v>
      </c>
    </row>
    <row r="241" spans="2:18" ht="15">
      <c r="B241" s="9"/>
      <c r="C241" s="5"/>
      <c r="D241" s="6">
        <v>235</v>
      </c>
      <c r="E241" s="6" t="s">
        <v>252</v>
      </c>
      <c r="F241" s="7">
        <v>2290.438451</v>
      </c>
      <c r="G241" s="7">
        <v>2942.7587310000004</v>
      </c>
      <c r="H241" s="7">
        <v>1224.091693</v>
      </c>
      <c r="I241" s="7">
        <v>254.43893100000003</v>
      </c>
      <c r="J241" s="7">
        <v>2411.572045</v>
      </c>
      <c r="K241" s="7">
        <v>3834.6308</v>
      </c>
      <c r="L241" s="7">
        <v>1807.278077</v>
      </c>
      <c r="M241" s="7">
        <v>954.26629</v>
      </c>
      <c r="N241" s="7">
        <v>8865.414130000001</v>
      </c>
      <c r="O241" s="7">
        <v>350.28497899999996</v>
      </c>
      <c r="P241" s="7">
        <v>280.125691</v>
      </c>
      <c r="Q241" s="7">
        <v>144.654277</v>
      </c>
      <c r="R241" s="8">
        <v>25359.954095</v>
      </c>
    </row>
    <row r="242" spans="2:18" ht="15">
      <c r="B242" s="9"/>
      <c r="C242" s="5"/>
      <c r="D242" s="6">
        <v>236</v>
      </c>
      <c r="E242" s="6" t="s">
        <v>253</v>
      </c>
      <c r="F242" s="7">
        <v>24484.76288</v>
      </c>
      <c r="G242" s="7">
        <v>1297.9971569999998</v>
      </c>
      <c r="H242" s="7">
        <v>115.157451</v>
      </c>
      <c r="I242" s="7">
        <v>55.743046</v>
      </c>
      <c r="J242" s="7">
        <v>2.81</v>
      </c>
      <c r="K242" s="7">
        <v>8.681093</v>
      </c>
      <c r="L242" s="7">
        <v>21.615299999999998</v>
      </c>
      <c r="M242" s="7">
        <v>46.146519999999995</v>
      </c>
      <c r="N242" s="7">
        <v>115.69700999999999</v>
      </c>
      <c r="O242" s="7">
        <v>11.1087</v>
      </c>
      <c r="P242" s="7">
        <v>22.53498</v>
      </c>
      <c r="Q242" s="7">
        <v>23.55701</v>
      </c>
      <c r="R242" s="8">
        <v>26205.811147</v>
      </c>
    </row>
    <row r="243" spans="2:18" ht="15">
      <c r="B243" s="9"/>
      <c r="C243" s="5"/>
      <c r="D243" s="6">
        <v>237</v>
      </c>
      <c r="E243" s="6" t="s">
        <v>254</v>
      </c>
      <c r="F243" s="7">
        <v>1665.2573799999998</v>
      </c>
      <c r="G243" s="7">
        <v>2103.9047400000004</v>
      </c>
      <c r="H243" s="7">
        <v>3037.90017</v>
      </c>
      <c r="I243" s="7">
        <v>1163.1443700000002</v>
      </c>
      <c r="J243" s="7">
        <v>1190.01892</v>
      </c>
      <c r="K243" s="7">
        <v>1645.5863</v>
      </c>
      <c r="L243" s="7">
        <v>4028.94082</v>
      </c>
      <c r="M243" s="7">
        <v>1105.74018</v>
      </c>
      <c r="N243" s="7">
        <v>1601.54569</v>
      </c>
      <c r="O243" s="7">
        <v>1414.637142</v>
      </c>
      <c r="P243" s="7">
        <v>3463.6708110000004</v>
      </c>
      <c r="Q243" s="7">
        <v>1221.938774</v>
      </c>
      <c r="R243" s="8">
        <v>23642.285297</v>
      </c>
    </row>
    <row r="244" spans="2:18" ht="15">
      <c r="B244" s="9"/>
      <c r="C244" s="5"/>
      <c r="D244" s="6">
        <v>238</v>
      </c>
      <c r="E244" s="6" t="s">
        <v>255</v>
      </c>
      <c r="F244" s="7">
        <v>0</v>
      </c>
      <c r="G244" s="7">
        <v>2024.966001</v>
      </c>
      <c r="H244" s="7">
        <v>3081.439569</v>
      </c>
      <c r="I244" s="7">
        <v>1554.825881</v>
      </c>
      <c r="J244" s="7">
        <v>1642.9366839999998</v>
      </c>
      <c r="K244" s="7">
        <v>868.3310180000001</v>
      </c>
      <c r="L244" s="7">
        <v>2996.56454</v>
      </c>
      <c r="M244" s="7">
        <v>2899.51286</v>
      </c>
      <c r="N244" s="7">
        <v>2356.690285</v>
      </c>
      <c r="O244" s="7">
        <v>3084.13667</v>
      </c>
      <c r="P244" s="7">
        <v>2736.8504709999997</v>
      </c>
      <c r="Q244" s="7">
        <v>2199.86537</v>
      </c>
      <c r="R244" s="8">
        <v>25446.119349</v>
      </c>
    </row>
    <row r="245" spans="2:18" ht="15">
      <c r="B245" s="9"/>
      <c r="C245" s="5"/>
      <c r="D245" s="6">
        <v>239</v>
      </c>
      <c r="E245" s="6" t="s">
        <v>256</v>
      </c>
      <c r="F245" s="7">
        <v>4334.014459</v>
      </c>
      <c r="G245" s="7">
        <v>1692.3429099999998</v>
      </c>
      <c r="H245" s="7">
        <v>2990.458201</v>
      </c>
      <c r="I245" s="7">
        <v>1598.268079</v>
      </c>
      <c r="J245" s="7">
        <v>1929.727306</v>
      </c>
      <c r="K245" s="7">
        <v>1518.1027009999998</v>
      </c>
      <c r="L245" s="7">
        <v>2196.5717769999997</v>
      </c>
      <c r="M245" s="7">
        <v>1523.4177080000002</v>
      </c>
      <c r="N245" s="7">
        <v>1962.199574</v>
      </c>
      <c r="O245" s="7">
        <v>1487.651256</v>
      </c>
      <c r="P245" s="7">
        <v>2097.48625</v>
      </c>
      <c r="Q245" s="7">
        <v>1213.625075</v>
      </c>
      <c r="R245" s="8">
        <v>24543.865296</v>
      </c>
    </row>
    <row r="246" spans="2:18" ht="15">
      <c r="B246" s="9"/>
      <c r="C246" s="5"/>
      <c r="D246" s="6">
        <v>240</v>
      </c>
      <c r="E246" s="6" t="s">
        <v>257</v>
      </c>
      <c r="F246" s="7">
        <v>3356.8777769999997</v>
      </c>
      <c r="G246" s="7">
        <v>1368.90789</v>
      </c>
      <c r="H246" s="7">
        <v>2476.960421</v>
      </c>
      <c r="I246" s="7">
        <v>2054.166202</v>
      </c>
      <c r="J246" s="7">
        <v>2028.821849</v>
      </c>
      <c r="K246" s="7">
        <v>2558.475709</v>
      </c>
      <c r="L246" s="7">
        <v>1280.312912</v>
      </c>
      <c r="M246" s="7">
        <v>1673.4553959999998</v>
      </c>
      <c r="N246" s="7">
        <v>1605.530364</v>
      </c>
      <c r="O246" s="7">
        <v>2142.204065</v>
      </c>
      <c r="P246" s="7">
        <v>1838.364968</v>
      </c>
      <c r="Q246" s="7">
        <v>1704.894159</v>
      </c>
      <c r="R246" s="8">
        <v>24088.971712000002</v>
      </c>
    </row>
    <row r="247" spans="2:18" ht="15">
      <c r="B247" s="9"/>
      <c r="C247" s="5"/>
      <c r="D247" s="6">
        <v>241</v>
      </c>
      <c r="E247" s="6" t="s">
        <v>258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9683.481276</v>
      </c>
      <c r="O247" s="7">
        <v>6132.256248</v>
      </c>
      <c r="P247" s="7">
        <v>5726.633741000001</v>
      </c>
      <c r="Q247" s="7">
        <v>2945.8671379999996</v>
      </c>
      <c r="R247" s="8">
        <v>24488.238403000003</v>
      </c>
    </row>
    <row r="248" spans="2:18" ht="15">
      <c r="B248" s="9"/>
      <c r="C248" s="5"/>
      <c r="D248" s="6">
        <v>242</v>
      </c>
      <c r="E248" s="6" t="s">
        <v>259</v>
      </c>
      <c r="F248" s="7">
        <v>1871.369181</v>
      </c>
      <c r="G248" s="7">
        <v>3006.698136</v>
      </c>
      <c r="H248" s="7">
        <v>3653.0890520000003</v>
      </c>
      <c r="I248" s="7">
        <v>845.695492</v>
      </c>
      <c r="J248" s="7">
        <v>678.097622</v>
      </c>
      <c r="K248" s="7">
        <v>2202.11759</v>
      </c>
      <c r="L248" s="7">
        <v>2169.111429</v>
      </c>
      <c r="M248" s="7">
        <v>1870.86407</v>
      </c>
      <c r="N248" s="7">
        <v>2400.957465</v>
      </c>
      <c r="O248" s="7">
        <v>2524.7079249999997</v>
      </c>
      <c r="P248" s="7">
        <v>2582.620347</v>
      </c>
      <c r="Q248" s="7">
        <v>1505.983096</v>
      </c>
      <c r="R248" s="8">
        <v>25311.311405</v>
      </c>
    </row>
    <row r="249" spans="2:18" ht="15">
      <c r="B249" s="9"/>
      <c r="C249" s="5"/>
      <c r="D249" s="6">
        <v>243</v>
      </c>
      <c r="E249" s="6" t="s">
        <v>260</v>
      </c>
      <c r="F249" s="7">
        <v>2134.144819</v>
      </c>
      <c r="G249" s="7">
        <v>2973.370329</v>
      </c>
      <c r="H249" s="7">
        <v>1849.1712309999998</v>
      </c>
      <c r="I249" s="7">
        <v>2583.843276</v>
      </c>
      <c r="J249" s="7">
        <v>1661.8940209999998</v>
      </c>
      <c r="K249" s="7">
        <v>1298.97327</v>
      </c>
      <c r="L249" s="7">
        <v>2511.893665</v>
      </c>
      <c r="M249" s="7">
        <v>2242.710379</v>
      </c>
      <c r="N249" s="7">
        <v>1066.605636</v>
      </c>
      <c r="O249" s="7">
        <v>1633.8269280000002</v>
      </c>
      <c r="P249" s="7">
        <v>2016.312222</v>
      </c>
      <c r="Q249" s="7">
        <v>1149.178483</v>
      </c>
      <c r="R249" s="8">
        <v>23121.924259</v>
      </c>
    </row>
    <row r="250" spans="2:18" ht="15">
      <c r="B250" s="9"/>
      <c r="C250" s="5"/>
      <c r="D250" s="6">
        <v>244</v>
      </c>
      <c r="E250" s="6" t="s">
        <v>261</v>
      </c>
      <c r="F250" s="7">
        <v>4108.549923</v>
      </c>
      <c r="G250" s="7">
        <v>1347.975115</v>
      </c>
      <c r="H250" s="7">
        <v>2165.1106120000004</v>
      </c>
      <c r="I250" s="7">
        <v>1064.741257</v>
      </c>
      <c r="J250" s="7">
        <v>1630.836608</v>
      </c>
      <c r="K250" s="7">
        <v>2336.6246549999996</v>
      </c>
      <c r="L250" s="7">
        <v>739.228682</v>
      </c>
      <c r="M250" s="7">
        <v>1461.9284229999998</v>
      </c>
      <c r="N250" s="7">
        <v>1895.855764</v>
      </c>
      <c r="O250" s="7">
        <v>2676.147986</v>
      </c>
      <c r="P250" s="7">
        <v>1454.977434</v>
      </c>
      <c r="Q250" s="7">
        <v>1753.5740589999998</v>
      </c>
      <c r="R250" s="8">
        <v>22635.550518</v>
      </c>
    </row>
    <row r="251" spans="2:18" ht="15">
      <c r="B251" s="9"/>
      <c r="C251" s="5"/>
      <c r="D251" s="6">
        <v>245</v>
      </c>
      <c r="E251" s="6" t="s">
        <v>262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4380.43749</v>
      </c>
      <c r="L251" s="7">
        <v>2998.90228</v>
      </c>
      <c r="M251" s="7">
        <v>707.2125</v>
      </c>
      <c r="N251" s="7">
        <v>6532.55075</v>
      </c>
      <c r="O251" s="7">
        <v>343.06</v>
      </c>
      <c r="P251" s="7">
        <v>8250.43659</v>
      </c>
      <c r="Q251" s="7">
        <v>0</v>
      </c>
      <c r="R251" s="8">
        <v>23212.599609999997</v>
      </c>
    </row>
    <row r="252" spans="2:18" ht="15">
      <c r="B252" s="9"/>
      <c r="C252" s="5"/>
      <c r="D252" s="6">
        <v>246</v>
      </c>
      <c r="E252" s="6" t="s">
        <v>263</v>
      </c>
      <c r="F252" s="7">
        <v>1941.58764</v>
      </c>
      <c r="G252" s="7">
        <v>2223.23936</v>
      </c>
      <c r="H252" s="7">
        <v>929.40742</v>
      </c>
      <c r="I252" s="7">
        <v>1771.31682</v>
      </c>
      <c r="J252" s="7">
        <v>2254.1879900000004</v>
      </c>
      <c r="K252" s="7">
        <v>1806.49947</v>
      </c>
      <c r="L252" s="7">
        <v>2215.4069900000004</v>
      </c>
      <c r="M252" s="7">
        <v>2227.50695</v>
      </c>
      <c r="N252" s="7">
        <v>2778.40434</v>
      </c>
      <c r="O252" s="7">
        <v>2151.84181</v>
      </c>
      <c r="P252" s="7">
        <v>2551.35625</v>
      </c>
      <c r="Q252" s="7">
        <v>1961.6020700000001</v>
      </c>
      <c r="R252" s="8">
        <v>24812.35711</v>
      </c>
    </row>
    <row r="253" spans="2:18" ht="15">
      <c r="B253" s="9"/>
      <c r="C253" s="5"/>
      <c r="D253" s="6">
        <v>247</v>
      </c>
      <c r="E253" s="6" t="s">
        <v>264</v>
      </c>
      <c r="F253" s="7">
        <v>1567.606374</v>
      </c>
      <c r="G253" s="7">
        <v>1949.81356</v>
      </c>
      <c r="H253" s="7">
        <v>3009.178381</v>
      </c>
      <c r="I253" s="7">
        <v>1647.255457</v>
      </c>
      <c r="J253" s="7">
        <v>2243.308006</v>
      </c>
      <c r="K253" s="7">
        <v>1922.5840349999999</v>
      </c>
      <c r="L253" s="7">
        <v>2071.022289</v>
      </c>
      <c r="M253" s="7">
        <v>1619.772289</v>
      </c>
      <c r="N253" s="7">
        <v>1974.290483</v>
      </c>
      <c r="O253" s="7">
        <v>2064.33393</v>
      </c>
      <c r="P253" s="7">
        <v>2168.5988169999996</v>
      </c>
      <c r="Q253" s="7">
        <v>1837.989155</v>
      </c>
      <c r="R253" s="8">
        <v>24075.752776</v>
      </c>
    </row>
    <row r="254" spans="2:18" ht="15">
      <c r="B254" s="9"/>
      <c r="C254" s="5"/>
      <c r="D254" s="6">
        <v>248</v>
      </c>
      <c r="E254" s="6" t="s">
        <v>265</v>
      </c>
      <c r="F254" s="7">
        <v>3942.474498</v>
      </c>
      <c r="G254" s="7">
        <v>2982.193206</v>
      </c>
      <c r="H254" s="7">
        <v>3569.023798</v>
      </c>
      <c r="I254" s="7">
        <v>402.50882</v>
      </c>
      <c r="J254" s="7">
        <v>843.761</v>
      </c>
      <c r="K254" s="7">
        <v>834.4586260000001</v>
      </c>
      <c r="L254" s="7">
        <v>1361.761888</v>
      </c>
      <c r="M254" s="7">
        <v>863.95666</v>
      </c>
      <c r="N254" s="7">
        <v>3888.152602</v>
      </c>
      <c r="O254" s="7">
        <v>1232.459137</v>
      </c>
      <c r="P254" s="7">
        <v>1484.1564939999998</v>
      </c>
      <c r="Q254" s="7">
        <v>2354.975747</v>
      </c>
      <c r="R254" s="8">
        <v>23759.882476000002</v>
      </c>
    </row>
    <row r="255" spans="2:18" ht="15">
      <c r="B255" s="9"/>
      <c r="C255" s="5"/>
      <c r="D255" s="6">
        <v>249</v>
      </c>
      <c r="E255" s="6" t="s">
        <v>266</v>
      </c>
      <c r="F255" s="7">
        <v>2679.859974</v>
      </c>
      <c r="G255" s="7">
        <v>2215.8939929999997</v>
      </c>
      <c r="H255" s="7">
        <v>2334.445107</v>
      </c>
      <c r="I255" s="7">
        <v>2156.8209810000003</v>
      </c>
      <c r="J255" s="7">
        <v>1900.344625</v>
      </c>
      <c r="K255" s="7">
        <v>1595.111009</v>
      </c>
      <c r="L255" s="7">
        <v>1888.354525</v>
      </c>
      <c r="M255" s="7">
        <v>1628.8968810000001</v>
      </c>
      <c r="N255" s="7">
        <v>1537.054699</v>
      </c>
      <c r="O255" s="7">
        <v>1503.329358</v>
      </c>
      <c r="P255" s="7">
        <v>1575.278102</v>
      </c>
      <c r="Q255" s="7">
        <v>1523.387561</v>
      </c>
      <c r="R255" s="8">
        <v>22538.776815</v>
      </c>
    </row>
    <row r="256" spans="2:18" ht="15">
      <c r="B256" s="9"/>
      <c r="C256" s="5"/>
      <c r="D256" s="6">
        <v>250</v>
      </c>
      <c r="E256" s="6" t="s">
        <v>267</v>
      </c>
      <c r="F256" s="7">
        <v>2165.6782510000003</v>
      </c>
      <c r="G256" s="7">
        <v>2219.125949</v>
      </c>
      <c r="H256" s="7">
        <v>2540.887277</v>
      </c>
      <c r="I256" s="7">
        <v>3763.59124</v>
      </c>
      <c r="J256" s="7">
        <v>1464.037158</v>
      </c>
      <c r="K256" s="7">
        <v>2597.804645</v>
      </c>
      <c r="L256" s="7">
        <v>2776.74872</v>
      </c>
      <c r="M256" s="7">
        <v>1592.727678</v>
      </c>
      <c r="N256" s="7">
        <v>752.45146</v>
      </c>
      <c r="O256" s="7">
        <v>1337.932338</v>
      </c>
      <c r="P256" s="7">
        <v>531.74405</v>
      </c>
      <c r="Q256" s="7">
        <v>2539.38678</v>
      </c>
      <c r="R256" s="8">
        <v>24282.115546</v>
      </c>
    </row>
    <row r="257" spans="2:18" ht="15">
      <c r="B257" s="9"/>
      <c r="C257" s="5"/>
      <c r="D257" s="6">
        <v>251</v>
      </c>
      <c r="E257" s="6" t="s">
        <v>268</v>
      </c>
      <c r="F257" s="7">
        <v>1514.472751</v>
      </c>
      <c r="G257" s="7">
        <v>1379.3038940000001</v>
      </c>
      <c r="H257" s="7">
        <v>2263.852589</v>
      </c>
      <c r="I257" s="7">
        <v>2289.4134980000003</v>
      </c>
      <c r="J257" s="7">
        <v>1172.058132</v>
      </c>
      <c r="K257" s="7">
        <v>2524.240933</v>
      </c>
      <c r="L257" s="7">
        <v>3007.790941</v>
      </c>
      <c r="M257" s="7">
        <v>1935.989928</v>
      </c>
      <c r="N257" s="7">
        <v>777.293314</v>
      </c>
      <c r="O257" s="7">
        <v>2441.17901</v>
      </c>
      <c r="P257" s="7">
        <v>2757.960577</v>
      </c>
      <c r="Q257" s="7">
        <v>2225.815202</v>
      </c>
      <c r="R257" s="8">
        <v>24289.370768999997</v>
      </c>
    </row>
    <row r="258" spans="2:18" ht="15">
      <c r="B258" s="9"/>
      <c r="C258" s="5"/>
      <c r="D258" s="6">
        <v>252</v>
      </c>
      <c r="E258" s="6" t="s">
        <v>269</v>
      </c>
      <c r="F258" s="7">
        <v>1432.195026</v>
      </c>
      <c r="G258" s="7">
        <v>1212.393573</v>
      </c>
      <c r="H258" s="7">
        <v>1645.060645</v>
      </c>
      <c r="I258" s="7">
        <v>2692.806895</v>
      </c>
      <c r="J258" s="7">
        <v>1798.4885689999999</v>
      </c>
      <c r="K258" s="7">
        <v>1949.081881</v>
      </c>
      <c r="L258" s="7">
        <v>2622.9623960000004</v>
      </c>
      <c r="M258" s="7">
        <v>1321.791114</v>
      </c>
      <c r="N258" s="7">
        <v>1962.331263</v>
      </c>
      <c r="O258" s="7">
        <v>2307.442083</v>
      </c>
      <c r="P258" s="7">
        <v>2357.1804070000003</v>
      </c>
      <c r="Q258" s="7">
        <v>1572.051716</v>
      </c>
      <c r="R258" s="8">
        <v>22873.785568</v>
      </c>
    </row>
    <row r="259" spans="2:18" ht="15">
      <c r="B259" s="9"/>
      <c r="C259" s="5"/>
      <c r="D259" s="6">
        <v>253</v>
      </c>
      <c r="E259" s="6" t="s">
        <v>270</v>
      </c>
      <c r="F259" s="7">
        <v>1983.5273710000001</v>
      </c>
      <c r="G259" s="7">
        <v>1139.8635290000002</v>
      </c>
      <c r="H259" s="7">
        <v>2802.9502390000002</v>
      </c>
      <c r="I259" s="7">
        <v>4400.594565</v>
      </c>
      <c r="J259" s="7">
        <v>1392.058115</v>
      </c>
      <c r="K259" s="7">
        <v>1355.557968</v>
      </c>
      <c r="L259" s="7">
        <v>1534.4710260000002</v>
      </c>
      <c r="M259" s="7">
        <v>1831.8284979999999</v>
      </c>
      <c r="N259" s="7">
        <v>1439.773597</v>
      </c>
      <c r="O259" s="7">
        <v>2535.3610019999996</v>
      </c>
      <c r="P259" s="7">
        <v>2160.0824249999996</v>
      </c>
      <c r="Q259" s="7">
        <v>1184.173111</v>
      </c>
      <c r="R259" s="8">
        <v>23760.241445999996</v>
      </c>
    </row>
    <row r="260" spans="2:18" ht="15">
      <c r="B260" s="9"/>
      <c r="C260" s="5"/>
      <c r="D260" s="6">
        <v>254</v>
      </c>
      <c r="E260" s="6" t="s">
        <v>271</v>
      </c>
      <c r="F260" s="7">
        <v>7798.663601</v>
      </c>
      <c r="G260" s="7">
        <v>1488.771305</v>
      </c>
      <c r="H260" s="7">
        <v>1534.8166740000001</v>
      </c>
      <c r="I260" s="7">
        <v>2223.625517</v>
      </c>
      <c r="J260" s="7">
        <v>1025.150316</v>
      </c>
      <c r="K260" s="7">
        <v>1086.747022</v>
      </c>
      <c r="L260" s="7">
        <v>568.2221870000001</v>
      </c>
      <c r="M260" s="7">
        <v>422.258109</v>
      </c>
      <c r="N260" s="7">
        <v>1373.138839</v>
      </c>
      <c r="O260" s="7">
        <v>1032.875622</v>
      </c>
      <c r="P260" s="7">
        <v>1262.509403</v>
      </c>
      <c r="Q260" s="7">
        <v>3557.740679</v>
      </c>
      <c r="R260" s="8">
        <v>23374.519274</v>
      </c>
    </row>
    <row r="261" spans="2:18" ht="15">
      <c r="B261" s="9"/>
      <c r="C261" s="5"/>
      <c r="D261" s="6">
        <v>255</v>
      </c>
      <c r="E261" s="6" t="s">
        <v>272</v>
      </c>
      <c r="F261" s="7">
        <v>3840.95392</v>
      </c>
      <c r="G261" s="7">
        <v>2560.86537</v>
      </c>
      <c r="H261" s="7">
        <v>1806.93139</v>
      </c>
      <c r="I261" s="7">
        <v>2205.69105</v>
      </c>
      <c r="J261" s="7">
        <v>790.83096</v>
      </c>
      <c r="K261" s="7">
        <v>1997.8153200000002</v>
      </c>
      <c r="L261" s="7">
        <v>1676.248498</v>
      </c>
      <c r="M261" s="7">
        <v>1996.27291</v>
      </c>
      <c r="N261" s="7">
        <v>1705.04893</v>
      </c>
      <c r="O261" s="7">
        <v>700.28902</v>
      </c>
      <c r="P261" s="7">
        <v>1881.92166</v>
      </c>
      <c r="Q261" s="7">
        <v>1503.98009</v>
      </c>
      <c r="R261" s="8">
        <v>22666.849118</v>
      </c>
    </row>
    <row r="262" spans="2:18" ht="15">
      <c r="B262" s="9"/>
      <c r="C262" s="5"/>
      <c r="D262" s="6">
        <v>256</v>
      </c>
      <c r="E262" s="6" t="s">
        <v>273</v>
      </c>
      <c r="F262" s="7">
        <v>1675.288613</v>
      </c>
      <c r="G262" s="7">
        <v>2570.572155</v>
      </c>
      <c r="H262" s="7">
        <v>1858.034411</v>
      </c>
      <c r="I262" s="7">
        <v>2046.695455</v>
      </c>
      <c r="J262" s="7">
        <v>1804.713362</v>
      </c>
      <c r="K262" s="7">
        <v>1446.472046</v>
      </c>
      <c r="L262" s="7">
        <v>2797.021342</v>
      </c>
      <c r="M262" s="7">
        <v>1737.544819</v>
      </c>
      <c r="N262" s="7">
        <v>1755.220834</v>
      </c>
      <c r="O262" s="7">
        <v>1387.305744</v>
      </c>
      <c r="P262" s="7">
        <v>2216.17229</v>
      </c>
      <c r="Q262" s="7">
        <v>1887.5999439999998</v>
      </c>
      <c r="R262" s="8">
        <v>23182.641015</v>
      </c>
    </row>
    <row r="263" spans="2:18" ht="15">
      <c r="B263" s="9"/>
      <c r="C263" s="5"/>
      <c r="D263" s="6">
        <v>257</v>
      </c>
      <c r="E263" s="6" t="s">
        <v>274</v>
      </c>
      <c r="F263" s="7">
        <v>1379.899297</v>
      </c>
      <c r="G263" s="7">
        <v>1808.2695509999999</v>
      </c>
      <c r="H263" s="7">
        <v>2590.2537599999996</v>
      </c>
      <c r="I263" s="7">
        <v>1481.539952</v>
      </c>
      <c r="J263" s="7">
        <v>2138.057419</v>
      </c>
      <c r="K263" s="7">
        <v>1412.95045</v>
      </c>
      <c r="L263" s="7">
        <v>1268.4308899999999</v>
      </c>
      <c r="M263" s="7">
        <v>1940.21054</v>
      </c>
      <c r="N263" s="7">
        <v>1535.23179</v>
      </c>
      <c r="O263" s="7">
        <v>3044.460642</v>
      </c>
      <c r="P263" s="7">
        <v>3183.3725299999996</v>
      </c>
      <c r="Q263" s="7">
        <v>1834.3189499999999</v>
      </c>
      <c r="R263" s="8">
        <v>23616.995771</v>
      </c>
    </row>
    <row r="264" spans="2:18" ht="15">
      <c r="B264" s="9"/>
      <c r="C264" s="5"/>
      <c r="D264" s="6">
        <v>258</v>
      </c>
      <c r="E264" s="6" t="s">
        <v>275</v>
      </c>
      <c r="F264" s="7">
        <v>2525.499727</v>
      </c>
      <c r="G264" s="7">
        <v>1850.1103030000002</v>
      </c>
      <c r="H264" s="7">
        <v>2826.373852</v>
      </c>
      <c r="I264" s="7">
        <v>1044.9897349999999</v>
      </c>
      <c r="J264" s="7">
        <v>1984.431433</v>
      </c>
      <c r="K264" s="7">
        <v>1368.671053</v>
      </c>
      <c r="L264" s="7">
        <v>1174.26756</v>
      </c>
      <c r="M264" s="7">
        <v>2349.1033500000003</v>
      </c>
      <c r="N264" s="7">
        <v>2120.0307599999996</v>
      </c>
      <c r="O264" s="7">
        <v>2820.9643760000004</v>
      </c>
      <c r="P264" s="7">
        <v>1883.250389</v>
      </c>
      <c r="Q264" s="7">
        <v>850.8885919999999</v>
      </c>
      <c r="R264" s="8">
        <v>22798.58113</v>
      </c>
    </row>
    <row r="265" spans="2:18" ht="15">
      <c r="B265" s="9"/>
      <c r="C265" s="5"/>
      <c r="D265" s="6">
        <v>259</v>
      </c>
      <c r="E265" s="6" t="s">
        <v>276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43.5</v>
      </c>
      <c r="O265" s="7">
        <v>0</v>
      </c>
      <c r="P265" s="7">
        <v>15753.54309</v>
      </c>
      <c r="Q265" s="7">
        <v>6653.75</v>
      </c>
      <c r="R265" s="8">
        <v>22450.79309</v>
      </c>
    </row>
    <row r="266" spans="2:18" ht="15">
      <c r="B266" s="9"/>
      <c r="C266" s="5"/>
      <c r="D266" s="6">
        <v>260</v>
      </c>
      <c r="E266" s="6" t="s">
        <v>277</v>
      </c>
      <c r="F266" s="7">
        <v>871.769541</v>
      </c>
      <c r="G266" s="7">
        <v>1677.395261</v>
      </c>
      <c r="H266" s="7">
        <v>621.9309129999999</v>
      </c>
      <c r="I266" s="7">
        <v>1824.380481</v>
      </c>
      <c r="J266" s="7">
        <v>2400.9827880000003</v>
      </c>
      <c r="K266" s="7">
        <v>5242.072773</v>
      </c>
      <c r="L266" s="7">
        <v>668.716361</v>
      </c>
      <c r="M266" s="7">
        <v>2716.023205</v>
      </c>
      <c r="N266" s="7">
        <v>2357.8187540000004</v>
      </c>
      <c r="O266" s="7">
        <v>3399.370074</v>
      </c>
      <c r="P266" s="7">
        <v>410.98621299999996</v>
      </c>
      <c r="Q266" s="7">
        <v>252.07222</v>
      </c>
      <c r="R266" s="8">
        <v>22443.518583999998</v>
      </c>
    </row>
    <row r="267" spans="2:18" ht="15">
      <c r="B267" s="9"/>
      <c r="C267" s="5"/>
      <c r="D267" s="6">
        <v>261</v>
      </c>
      <c r="E267" s="6" t="s">
        <v>278</v>
      </c>
      <c r="F267" s="7">
        <v>5598.188508</v>
      </c>
      <c r="G267" s="7">
        <v>2949.805651</v>
      </c>
      <c r="H267" s="7">
        <v>1465.4594539999998</v>
      </c>
      <c r="I267" s="7">
        <v>1988.782067</v>
      </c>
      <c r="J267" s="7">
        <v>931.867687</v>
      </c>
      <c r="K267" s="7">
        <v>905.020259</v>
      </c>
      <c r="L267" s="7">
        <v>938.544073</v>
      </c>
      <c r="M267" s="7">
        <v>1712.477908</v>
      </c>
      <c r="N267" s="7">
        <v>1840.7190859999998</v>
      </c>
      <c r="O267" s="7">
        <v>1675.240156</v>
      </c>
      <c r="P267" s="7">
        <v>1039.648714</v>
      </c>
      <c r="Q267" s="7">
        <v>995.6163240000001</v>
      </c>
      <c r="R267" s="8">
        <v>22041.369887</v>
      </c>
    </row>
    <row r="268" spans="2:18" ht="15">
      <c r="B268" s="9"/>
      <c r="C268" s="5"/>
      <c r="D268" s="6">
        <v>262</v>
      </c>
      <c r="E268" s="6" t="s">
        <v>279</v>
      </c>
      <c r="F268" s="7">
        <v>2088.804491</v>
      </c>
      <c r="G268" s="7">
        <v>636.108148</v>
      </c>
      <c r="H268" s="7">
        <v>836.5347340000001</v>
      </c>
      <c r="I268" s="7">
        <v>795.354228</v>
      </c>
      <c r="J268" s="7">
        <v>1113.2852679999999</v>
      </c>
      <c r="K268" s="7">
        <v>1299.012723</v>
      </c>
      <c r="L268" s="7">
        <v>1529.086254</v>
      </c>
      <c r="M268" s="7">
        <v>3209.751692</v>
      </c>
      <c r="N268" s="7">
        <v>4435.717898</v>
      </c>
      <c r="O268" s="7">
        <v>2233.5872259999996</v>
      </c>
      <c r="P268" s="7">
        <v>2685.160228</v>
      </c>
      <c r="Q268" s="7">
        <v>1861.612621</v>
      </c>
      <c r="R268" s="8">
        <v>22724.015511</v>
      </c>
    </row>
    <row r="269" spans="2:18" ht="15">
      <c r="B269" s="9"/>
      <c r="C269" s="5"/>
      <c r="D269" s="6">
        <v>263</v>
      </c>
      <c r="E269" s="6" t="s">
        <v>280</v>
      </c>
      <c r="F269" s="7">
        <v>1885.862803</v>
      </c>
      <c r="G269" s="7">
        <v>1913.9197900000001</v>
      </c>
      <c r="H269" s="7">
        <v>2443.300292</v>
      </c>
      <c r="I269" s="7">
        <v>1934.398366</v>
      </c>
      <c r="J269" s="7">
        <v>1232.187297</v>
      </c>
      <c r="K269" s="7">
        <v>1553.4464169999999</v>
      </c>
      <c r="L269" s="7">
        <v>1680.448005</v>
      </c>
      <c r="M269" s="7">
        <v>1584.623436</v>
      </c>
      <c r="N269" s="7">
        <v>1203.903186</v>
      </c>
      <c r="O269" s="7">
        <v>1992.113263</v>
      </c>
      <c r="P269" s="7">
        <v>926.9563009999999</v>
      </c>
      <c r="Q269" s="7">
        <v>2271.634076</v>
      </c>
      <c r="R269" s="8">
        <v>20622.793231999996</v>
      </c>
    </row>
    <row r="270" spans="2:18" ht="15">
      <c r="B270" s="9"/>
      <c r="C270" s="5"/>
      <c r="D270" s="6">
        <v>264</v>
      </c>
      <c r="E270" s="6" t="s">
        <v>281</v>
      </c>
      <c r="F270" s="7">
        <v>2210.904253</v>
      </c>
      <c r="G270" s="7">
        <v>1672.393883</v>
      </c>
      <c r="H270" s="7">
        <v>1726.825661</v>
      </c>
      <c r="I270" s="7">
        <v>1704.5791399999998</v>
      </c>
      <c r="J270" s="7">
        <v>2119.113612</v>
      </c>
      <c r="K270" s="7">
        <v>2017.537271</v>
      </c>
      <c r="L270" s="7">
        <v>2082.010621</v>
      </c>
      <c r="M270" s="7">
        <v>1531.425734</v>
      </c>
      <c r="N270" s="7">
        <v>2383.917684</v>
      </c>
      <c r="O270" s="7">
        <v>1961.9583089999999</v>
      </c>
      <c r="P270" s="7">
        <v>1181.71226</v>
      </c>
      <c r="Q270" s="7">
        <v>1749.133639</v>
      </c>
      <c r="R270" s="8">
        <v>22341.512067</v>
      </c>
    </row>
    <row r="271" spans="2:18" ht="15">
      <c r="B271" s="9"/>
      <c r="C271" s="5"/>
      <c r="D271" s="6">
        <v>265</v>
      </c>
      <c r="E271" s="6" t="s">
        <v>282</v>
      </c>
      <c r="F271" s="7">
        <v>326.238559</v>
      </c>
      <c r="G271" s="7">
        <v>391.59808899999996</v>
      </c>
      <c r="H271" s="7">
        <v>689.92657</v>
      </c>
      <c r="I271" s="7">
        <v>1412.409109</v>
      </c>
      <c r="J271" s="7">
        <v>1554.128608</v>
      </c>
      <c r="K271" s="7">
        <v>1581.299399</v>
      </c>
      <c r="L271" s="7">
        <v>1436.4761799999999</v>
      </c>
      <c r="M271" s="7">
        <v>5204.822179</v>
      </c>
      <c r="N271" s="7">
        <v>2010.889441</v>
      </c>
      <c r="O271" s="7">
        <v>1271.297483</v>
      </c>
      <c r="P271" s="7">
        <v>5093.399917999999</v>
      </c>
      <c r="Q271" s="7">
        <v>1453.629297</v>
      </c>
      <c r="R271" s="8">
        <v>22426.114832</v>
      </c>
    </row>
    <row r="272" spans="2:18" ht="15">
      <c r="B272" s="9"/>
      <c r="C272" s="5"/>
      <c r="D272" s="6">
        <v>266</v>
      </c>
      <c r="E272" s="6" t="s">
        <v>283</v>
      </c>
      <c r="F272" s="7">
        <v>1805.09493</v>
      </c>
      <c r="G272" s="7">
        <v>1902.5840640000001</v>
      </c>
      <c r="H272" s="7">
        <v>2032.8986969999999</v>
      </c>
      <c r="I272" s="7">
        <v>1670.0257749999998</v>
      </c>
      <c r="J272" s="7">
        <v>2225.335872</v>
      </c>
      <c r="K272" s="7">
        <v>2129.203133</v>
      </c>
      <c r="L272" s="7">
        <v>1558.859105</v>
      </c>
      <c r="M272" s="7">
        <v>1991.355432</v>
      </c>
      <c r="N272" s="7">
        <v>1369.602233</v>
      </c>
      <c r="O272" s="7">
        <v>1853.465347</v>
      </c>
      <c r="P272" s="7">
        <v>1466.7220519999998</v>
      </c>
      <c r="Q272" s="7">
        <v>1388.093104</v>
      </c>
      <c r="R272" s="8">
        <v>21393.239744000002</v>
      </c>
    </row>
    <row r="273" spans="2:18" ht="15">
      <c r="B273" s="9"/>
      <c r="C273" s="5"/>
      <c r="D273" s="6">
        <v>267</v>
      </c>
      <c r="E273" s="6" t="s">
        <v>284</v>
      </c>
      <c r="F273" s="7">
        <v>1255.034963</v>
      </c>
      <c r="G273" s="7">
        <v>2431.559747</v>
      </c>
      <c r="H273" s="7">
        <v>1645.941626</v>
      </c>
      <c r="I273" s="7">
        <v>2471.0665320000003</v>
      </c>
      <c r="J273" s="7">
        <v>2141.121471</v>
      </c>
      <c r="K273" s="7">
        <v>1726.909914</v>
      </c>
      <c r="L273" s="7">
        <v>1512.187804</v>
      </c>
      <c r="M273" s="7">
        <v>2124.1703679999996</v>
      </c>
      <c r="N273" s="7">
        <v>1872.606135</v>
      </c>
      <c r="O273" s="7">
        <v>1283.491728</v>
      </c>
      <c r="P273" s="7">
        <v>1388.02045</v>
      </c>
      <c r="Q273" s="7">
        <v>1913.092257</v>
      </c>
      <c r="R273" s="8">
        <v>21765.202995</v>
      </c>
    </row>
    <row r="274" spans="2:18" ht="15">
      <c r="B274" s="9"/>
      <c r="C274" s="5"/>
      <c r="D274" s="6">
        <v>268</v>
      </c>
      <c r="E274" s="6" t="s">
        <v>285</v>
      </c>
      <c r="F274" s="7">
        <v>1679.950058</v>
      </c>
      <c r="G274" s="7">
        <v>2246.617185</v>
      </c>
      <c r="H274" s="7">
        <v>2727.509344</v>
      </c>
      <c r="I274" s="7">
        <v>1265.35194</v>
      </c>
      <c r="J274" s="7">
        <v>1547.97097</v>
      </c>
      <c r="K274" s="7">
        <v>1986.504746</v>
      </c>
      <c r="L274" s="7">
        <v>2229.21331</v>
      </c>
      <c r="M274" s="7">
        <v>2129.98277</v>
      </c>
      <c r="N274" s="7">
        <v>1863.257683</v>
      </c>
      <c r="O274" s="7">
        <v>1275.401898</v>
      </c>
      <c r="P274" s="7">
        <v>1222.269841</v>
      </c>
      <c r="Q274" s="7">
        <v>1218.764737</v>
      </c>
      <c r="R274" s="8">
        <v>21392.794482000005</v>
      </c>
    </row>
    <row r="275" spans="2:18" ht="15">
      <c r="B275" s="9"/>
      <c r="C275" s="5"/>
      <c r="D275" s="6">
        <v>269</v>
      </c>
      <c r="E275" s="6" t="s">
        <v>286</v>
      </c>
      <c r="F275" s="7">
        <v>1494.26444</v>
      </c>
      <c r="G275" s="7">
        <v>1088.86198</v>
      </c>
      <c r="H275" s="7">
        <v>2202.53346</v>
      </c>
      <c r="I275" s="7">
        <v>1152.9549</v>
      </c>
      <c r="J275" s="7">
        <v>1218.5336399999999</v>
      </c>
      <c r="K275" s="7">
        <v>2391.6495</v>
      </c>
      <c r="L275" s="7">
        <v>1696.35097</v>
      </c>
      <c r="M275" s="7">
        <v>3224.654696</v>
      </c>
      <c r="N275" s="7">
        <v>2022.92889</v>
      </c>
      <c r="O275" s="7">
        <v>1837.07655</v>
      </c>
      <c r="P275" s="7">
        <v>2562.11416</v>
      </c>
      <c r="Q275" s="7">
        <v>1145.26585</v>
      </c>
      <c r="R275" s="8">
        <v>22037.189036</v>
      </c>
    </row>
    <row r="276" spans="2:18" ht="15">
      <c r="B276" s="9"/>
      <c r="C276" s="5"/>
      <c r="D276" s="6">
        <v>270</v>
      </c>
      <c r="E276" s="6" t="s">
        <v>287</v>
      </c>
      <c r="F276" s="7">
        <v>1749.42227</v>
      </c>
      <c r="G276" s="7">
        <v>2154.811098</v>
      </c>
      <c r="H276" s="7">
        <v>1950.693119</v>
      </c>
      <c r="I276" s="7">
        <v>2093.401974</v>
      </c>
      <c r="J276" s="7">
        <v>1748.101484</v>
      </c>
      <c r="K276" s="7">
        <v>1888.0369739999999</v>
      </c>
      <c r="L276" s="7">
        <v>1282.701949</v>
      </c>
      <c r="M276" s="7">
        <v>1922.452599</v>
      </c>
      <c r="N276" s="7">
        <v>1641.49993</v>
      </c>
      <c r="O276" s="7">
        <v>2345.446413</v>
      </c>
      <c r="P276" s="7">
        <v>2053.861673</v>
      </c>
      <c r="Q276" s="7">
        <v>1116.930623</v>
      </c>
      <c r="R276" s="8">
        <v>21947.360106000004</v>
      </c>
    </row>
    <row r="277" spans="2:18" ht="15">
      <c r="B277" s="9"/>
      <c r="C277" s="5"/>
      <c r="D277" s="6">
        <v>271</v>
      </c>
      <c r="E277" s="6" t="s">
        <v>288</v>
      </c>
      <c r="F277" s="7">
        <v>1600.074067</v>
      </c>
      <c r="G277" s="7">
        <v>1163.714065</v>
      </c>
      <c r="H277" s="7">
        <v>958.2396530000001</v>
      </c>
      <c r="I277" s="7">
        <v>1795.978175</v>
      </c>
      <c r="J277" s="7">
        <v>1381.215468</v>
      </c>
      <c r="K277" s="7">
        <v>1612.9585889999998</v>
      </c>
      <c r="L277" s="7">
        <v>1123.2690260000002</v>
      </c>
      <c r="M277" s="7">
        <v>1684.786815</v>
      </c>
      <c r="N277" s="7">
        <v>2089.369317</v>
      </c>
      <c r="O277" s="7">
        <v>2058.022596</v>
      </c>
      <c r="P277" s="7">
        <v>2721.085489</v>
      </c>
      <c r="Q277" s="7">
        <v>3228.16413</v>
      </c>
      <c r="R277" s="8">
        <v>21416.87739</v>
      </c>
    </row>
    <row r="278" spans="2:18" ht="15">
      <c r="B278" s="9"/>
      <c r="C278" s="5"/>
      <c r="D278" s="6">
        <v>272</v>
      </c>
      <c r="E278" s="6" t="s">
        <v>289</v>
      </c>
      <c r="F278" s="7">
        <v>1798.467109</v>
      </c>
      <c r="G278" s="7">
        <v>1082.801778</v>
      </c>
      <c r="H278" s="7">
        <v>2148.735773</v>
      </c>
      <c r="I278" s="7">
        <v>1728.344854</v>
      </c>
      <c r="J278" s="7">
        <v>2653.144647</v>
      </c>
      <c r="K278" s="7">
        <v>1743.646157</v>
      </c>
      <c r="L278" s="7">
        <v>1891.8084350000001</v>
      </c>
      <c r="M278" s="7">
        <v>1287.499354</v>
      </c>
      <c r="N278" s="7">
        <v>2296.7847319999996</v>
      </c>
      <c r="O278" s="7">
        <v>1439.776943</v>
      </c>
      <c r="P278" s="7">
        <v>1388.7088370000001</v>
      </c>
      <c r="Q278" s="7">
        <v>1246.058182</v>
      </c>
      <c r="R278" s="8">
        <v>20705.776801</v>
      </c>
    </row>
    <row r="279" spans="2:18" ht="15">
      <c r="B279" s="9"/>
      <c r="C279" s="5"/>
      <c r="D279" s="6">
        <v>273</v>
      </c>
      <c r="E279" s="6" t="s">
        <v>290</v>
      </c>
      <c r="F279" s="7">
        <v>2335.807475</v>
      </c>
      <c r="G279" s="7">
        <v>1076.8423950000001</v>
      </c>
      <c r="H279" s="7">
        <v>1176.1191999999999</v>
      </c>
      <c r="I279" s="7">
        <v>1503.467264</v>
      </c>
      <c r="J279" s="7">
        <v>2598.9368</v>
      </c>
      <c r="K279" s="7">
        <v>1011.82034</v>
      </c>
      <c r="L279" s="7">
        <v>2291.971982</v>
      </c>
      <c r="M279" s="7">
        <v>2433.7902999999997</v>
      </c>
      <c r="N279" s="7">
        <v>2695.60583</v>
      </c>
      <c r="O279" s="7">
        <v>1708.9585</v>
      </c>
      <c r="P279" s="7">
        <v>1838.6658200000002</v>
      </c>
      <c r="Q279" s="7">
        <v>1388.9952879999998</v>
      </c>
      <c r="R279" s="8">
        <v>22060.981194</v>
      </c>
    </row>
    <row r="280" spans="2:18" ht="15">
      <c r="B280" s="9"/>
      <c r="C280" s="5"/>
      <c r="D280" s="6">
        <v>274</v>
      </c>
      <c r="E280" s="6" t="s">
        <v>291</v>
      </c>
      <c r="F280" s="7">
        <v>246.870616</v>
      </c>
      <c r="G280" s="7">
        <v>1791.284619</v>
      </c>
      <c r="H280" s="7">
        <v>3093.0139879999997</v>
      </c>
      <c r="I280" s="7">
        <v>1523.7296999999999</v>
      </c>
      <c r="J280" s="7">
        <v>1089.820506</v>
      </c>
      <c r="K280" s="7">
        <v>1959.1125120000002</v>
      </c>
      <c r="L280" s="7">
        <v>2000.89245</v>
      </c>
      <c r="M280" s="7">
        <v>2882.098719</v>
      </c>
      <c r="N280" s="7">
        <v>2478.755875</v>
      </c>
      <c r="O280" s="7">
        <v>2379.341787</v>
      </c>
      <c r="P280" s="7">
        <v>1479.828317</v>
      </c>
      <c r="Q280" s="7">
        <v>301.09627</v>
      </c>
      <c r="R280" s="8">
        <v>21225.845359</v>
      </c>
    </row>
    <row r="281" spans="2:18" ht="15">
      <c r="B281" s="9"/>
      <c r="C281" s="5"/>
      <c r="D281" s="6">
        <v>275</v>
      </c>
      <c r="E281" s="6" t="s">
        <v>292</v>
      </c>
      <c r="F281" s="7">
        <v>1805.722416</v>
      </c>
      <c r="G281" s="7">
        <v>1894.2576299999998</v>
      </c>
      <c r="H281" s="7">
        <v>2514.124652</v>
      </c>
      <c r="I281" s="7">
        <v>2322.71504</v>
      </c>
      <c r="J281" s="7">
        <v>1243.28384</v>
      </c>
      <c r="K281" s="7">
        <v>1583.3778659999998</v>
      </c>
      <c r="L281" s="7">
        <v>1495.1639599999999</v>
      </c>
      <c r="M281" s="7">
        <v>2274.09633</v>
      </c>
      <c r="N281" s="7">
        <v>1454.82205</v>
      </c>
      <c r="O281" s="7">
        <v>2095.91309</v>
      </c>
      <c r="P281" s="7">
        <v>1567.479634</v>
      </c>
      <c r="Q281" s="7">
        <v>890.12327</v>
      </c>
      <c r="R281" s="8">
        <v>21141.079778</v>
      </c>
    </row>
    <row r="282" spans="2:18" ht="15">
      <c r="B282" s="9"/>
      <c r="C282" s="5"/>
      <c r="D282" s="6">
        <v>276</v>
      </c>
      <c r="E282" s="6" t="s">
        <v>293</v>
      </c>
      <c r="F282" s="7">
        <v>1301.0467890000002</v>
      </c>
      <c r="G282" s="7">
        <v>53.053376</v>
      </c>
      <c r="H282" s="7">
        <v>332.038888</v>
      </c>
      <c r="I282" s="7">
        <v>3583.658636</v>
      </c>
      <c r="J282" s="7">
        <v>5813.557176</v>
      </c>
      <c r="K282" s="7">
        <v>2541.735335</v>
      </c>
      <c r="L282" s="7">
        <v>1839.502031</v>
      </c>
      <c r="M282" s="7">
        <v>2663.682497</v>
      </c>
      <c r="N282" s="7">
        <v>952.744607</v>
      </c>
      <c r="O282" s="7">
        <v>329.23073</v>
      </c>
      <c r="P282" s="7">
        <v>364.70386099999996</v>
      </c>
      <c r="Q282" s="7">
        <v>464.499814</v>
      </c>
      <c r="R282" s="8">
        <v>20239.45374</v>
      </c>
    </row>
    <row r="283" spans="2:18" ht="15">
      <c r="B283" s="9"/>
      <c r="C283" s="5"/>
      <c r="D283" s="6">
        <v>277</v>
      </c>
      <c r="E283" s="6" t="s">
        <v>294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2047.5776899999998</v>
      </c>
      <c r="M283" s="7">
        <v>1641.72472</v>
      </c>
      <c r="N283" s="7">
        <v>7704.881992</v>
      </c>
      <c r="O283" s="7">
        <v>6496.241343000001</v>
      </c>
      <c r="P283" s="7">
        <v>3538.2648289999997</v>
      </c>
      <c r="Q283" s="7">
        <v>432.73863</v>
      </c>
      <c r="R283" s="8">
        <v>21861.429204</v>
      </c>
    </row>
    <row r="284" spans="2:18" ht="15">
      <c r="B284" s="9"/>
      <c r="C284" s="5"/>
      <c r="D284" s="6">
        <v>278</v>
      </c>
      <c r="E284" s="6" t="s">
        <v>295</v>
      </c>
      <c r="F284" s="7">
        <v>3342.234602</v>
      </c>
      <c r="G284" s="7">
        <v>1159.760149</v>
      </c>
      <c r="H284" s="7">
        <v>1447.157974</v>
      </c>
      <c r="I284" s="7">
        <v>2315.024636</v>
      </c>
      <c r="J284" s="7">
        <v>856.7003739999999</v>
      </c>
      <c r="K284" s="7">
        <v>2055.669883</v>
      </c>
      <c r="L284" s="7">
        <v>1615.913908</v>
      </c>
      <c r="M284" s="7">
        <v>1757.282886</v>
      </c>
      <c r="N284" s="7">
        <v>1294.318425</v>
      </c>
      <c r="O284" s="7">
        <v>1482.7823230000001</v>
      </c>
      <c r="P284" s="7">
        <v>1123.0951440000001</v>
      </c>
      <c r="Q284" s="7">
        <v>1578.973465</v>
      </c>
      <c r="R284" s="8">
        <v>20028.913769</v>
      </c>
    </row>
    <row r="285" spans="2:18" ht="15">
      <c r="B285" s="9"/>
      <c r="C285" s="5"/>
      <c r="D285" s="6">
        <v>279</v>
      </c>
      <c r="E285" s="6" t="s">
        <v>296</v>
      </c>
      <c r="F285" s="7">
        <v>1025.583893</v>
      </c>
      <c r="G285" s="7">
        <v>2515.433305</v>
      </c>
      <c r="H285" s="7">
        <v>1239.932286</v>
      </c>
      <c r="I285" s="7">
        <v>1197.84052</v>
      </c>
      <c r="J285" s="7">
        <v>2116.918455</v>
      </c>
      <c r="K285" s="7">
        <v>3784.02251</v>
      </c>
      <c r="L285" s="7">
        <v>2584.9242999999997</v>
      </c>
      <c r="M285" s="7">
        <v>2146.88359</v>
      </c>
      <c r="N285" s="7">
        <v>687.011857</v>
      </c>
      <c r="O285" s="7">
        <v>1327.447742</v>
      </c>
      <c r="P285" s="7">
        <v>2153.55286</v>
      </c>
      <c r="Q285" s="7">
        <v>746.4538100000001</v>
      </c>
      <c r="R285" s="8">
        <v>21526.005128</v>
      </c>
    </row>
    <row r="286" spans="2:18" ht="15">
      <c r="B286" s="9"/>
      <c r="C286" s="5"/>
      <c r="D286" s="6">
        <v>280</v>
      </c>
      <c r="E286" s="6" t="s">
        <v>297</v>
      </c>
      <c r="F286" s="7">
        <v>2082.3168259999998</v>
      </c>
      <c r="G286" s="7">
        <v>1712.418977</v>
      </c>
      <c r="H286" s="7">
        <v>2695.2852310000003</v>
      </c>
      <c r="I286" s="7">
        <v>761.475293</v>
      </c>
      <c r="J286" s="7">
        <v>2808.72191</v>
      </c>
      <c r="K286" s="7">
        <v>614.60501</v>
      </c>
      <c r="L286" s="7">
        <v>1334.147709</v>
      </c>
      <c r="M286" s="7">
        <v>1968.872459</v>
      </c>
      <c r="N286" s="7">
        <v>1544.7950349999999</v>
      </c>
      <c r="O286" s="7">
        <v>1686.849951</v>
      </c>
      <c r="P286" s="7">
        <v>1529.968373</v>
      </c>
      <c r="Q286" s="7">
        <v>1541.95546</v>
      </c>
      <c r="R286" s="8">
        <v>20281.412234</v>
      </c>
    </row>
    <row r="287" spans="2:18" ht="15">
      <c r="B287" s="9"/>
      <c r="C287" s="5"/>
      <c r="D287" s="6">
        <v>281</v>
      </c>
      <c r="E287" s="6" t="s">
        <v>298</v>
      </c>
      <c r="F287" s="7">
        <v>1231.41282</v>
      </c>
      <c r="G287" s="7">
        <v>704.07071</v>
      </c>
      <c r="H287" s="7">
        <v>2227.5932599999996</v>
      </c>
      <c r="I287" s="7">
        <v>1854.19851</v>
      </c>
      <c r="J287" s="7">
        <v>1316.35607</v>
      </c>
      <c r="K287" s="7">
        <v>2914.96011</v>
      </c>
      <c r="L287" s="7">
        <v>2236.53958</v>
      </c>
      <c r="M287" s="7">
        <v>1488.0010390000002</v>
      </c>
      <c r="N287" s="7">
        <v>1018.613692</v>
      </c>
      <c r="O287" s="7">
        <v>3094.923588</v>
      </c>
      <c r="P287" s="7">
        <v>1790.218208</v>
      </c>
      <c r="Q287" s="7">
        <v>1522.19379</v>
      </c>
      <c r="R287" s="8">
        <v>21399.081377000002</v>
      </c>
    </row>
    <row r="288" spans="2:18" ht="15">
      <c r="B288" s="9"/>
      <c r="C288" s="5"/>
      <c r="D288" s="6">
        <v>282</v>
      </c>
      <c r="E288" s="6" t="s">
        <v>299</v>
      </c>
      <c r="F288" s="7">
        <v>461.774848</v>
      </c>
      <c r="G288" s="7">
        <v>2276.31213</v>
      </c>
      <c r="H288" s="7">
        <v>1930.513269</v>
      </c>
      <c r="I288" s="7">
        <v>2337.394872</v>
      </c>
      <c r="J288" s="7">
        <v>1449.464651</v>
      </c>
      <c r="K288" s="7">
        <v>1546.0039140000001</v>
      </c>
      <c r="L288" s="7">
        <v>1435.00704</v>
      </c>
      <c r="M288" s="7">
        <v>3036.743574</v>
      </c>
      <c r="N288" s="7">
        <v>2899.7863429999998</v>
      </c>
      <c r="O288" s="7">
        <v>2094.132723</v>
      </c>
      <c r="P288" s="7">
        <v>707.1328980000001</v>
      </c>
      <c r="Q288" s="7">
        <v>1002.824773</v>
      </c>
      <c r="R288" s="8">
        <v>21177.091034999998</v>
      </c>
    </row>
    <row r="289" spans="2:18" ht="15">
      <c r="B289" s="9"/>
      <c r="C289" s="5"/>
      <c r="D289" s="6">
        <v>283</v>
      </c>
      <c r="E289" s="6" t="s">
        <v>300</v>
      </c>
      <c r="F289" s="7">
        <v>858.1100919999999</v>
      </c>
      <c r="G289" s="7">
        <v>1550.28553</v>
      </c>
      <c r="H289" s="7">
        <v>13091.181117</v>
      </c>
      <c r="I289" s="7">
        <v>1085.89268</v>
      </c>
      <c r="J289" s="7">
        <v>730.5166700000001</v>
      </c>
      <c r="K289" s="7">
        <v>162.138331</v>
      </c>
      <c r="L289" s="7">
        <v>2555.2423799999997</v>
      </c>
      <c r="M289" s="7">
        <v>61.94703</v>
      </c>
      <c r="N289" s="7">
        <v>121.92756</v>
      </c>
      <c r="O289" s="7">
        <v>196.66947</v>
      </c>
      <c r="P289" s="7">
        <v>180.910599</v>
      </c>
      <c r="Q289" s="7">
        <v>521.5528400000001</v>
      </c>
      <c r="R289" s="8">
        <v>21116.374299</v>
      </c>
    </row>
    <row r="290" spans="2:18" ht="15">
      <c r="B290" s="9"/>
      <c r="C290" s="5"/>
      <c r="D290" s="6">
        <v>284</v>
      </c>
      <c r="E290" s="6" t="s">
        <v>301</v>
      </c>
      <c r="F290" s="7">
        <v>1120.9589480000002</v>
      </c>
      <c r="G290" s="7">
        <v>294.90308</v>
      </c>
      <c r="H290" s="7">
        <v>920.65365</v>
      </c>
      <c r="I290" s="7">
        <v>1817.0892939999999</v>
      </c>
      <c r="J290" s="7">
        <v>74.86978</v>
      </c>
      <c r="K290" s="7">
        <v>1832.2529</v>
      </c>
      <c r="L290" s="7">
        <v>661.805353</v>
      </c>
      <c r="M290" s="7">
        <v>10351.876751</v>
      </c>
      <c r="N290" s="7">
        <v>953.679531</v>
      </c>
      <c r="O290" s="7">
        <v>1463.58295</v>
      </c>
      <c r="P290" s="7">
        <v>878.267341</v>
      </c>
      <c r="Q290" s="7">
        <v>621.267208</v>
      </c>
      <c r="R290" s="8">
        <v>20991.206786000002</v>
      </c>
    </row>
    <row r="291" spans="2:18" ht="15">
      <c r="B291" s="9"/>
      <c r="C291" s="5"/>
      <c r="D291" s="6">
        <v>285</v>
      </c>
      <c r="E291" s="6" t="s">
        <v>302</v>
      </c>
      <c r="F291" s="7">
        <v>1794.274486</v>
      </c>
      <c r="G291" s="7">
        <v>1956.7327919999998</v>
      </c>
      <c r="H291" s="7">
        <v>2053.160168</v>
      </c>
      <c r="I291" s="7">
        <v>1919.171968</v>
      </c>
      <c r="J291" s="7">
        <v>954.100039</v>
      </c>
      <c r="K291" s="7">
        <v>579.191168</v>
      </c>
      <c r="L291" s="7">
        <v>1613.148481</v>
      </c>
      <c r="M291" s="7">
        <v>2328.948659</v>
      </c>
      <c r="N291" s="7">
        <v>2411.344932</v>
      </c>
      <c r="O291" s="7">
        <v>1425.690983</v>
      </c>
      <c r="P291" s="7">
        <v>1534.120782</v>
      </c>
      <c r="Q291" s="7">
        <v>2059.267756</v>
      </c>
      <c r="R291" s="8">
        <v>20629.152214</v>
      </c>
    </row>
    <row r="292" spans="2:18" ht="15">
      <c r="B292" s="9"/>
      <c r="C292" s="5"/>
      <c r="D292" s="6">
        <v>286</v>
      </c>
      <c r="E292" s="6" t="s">
        <v>303</v>
      </c>
      <c r="F292" s="7">
        <v>247.79352</v>
      </c>
      <c r="G292" s="7">
        <v>231.4083</v>
      </c>
      <c r="H292" s="7">
        <v>900.85452</v>
      </c>
      <c r="I292" s="7">
        <v>570.04869</v>
      </c>
      <c r="J292" s="7">
        <v>673.01033</v>
      </c>
      <c r="K292" s="7">
        <v>653.77436</v>
      </c>
      <c r="L292" s="7">
        <v>1167.38276</v>
      </c>
      <c r="M292" s="7">
        <v>1858.44376</v>
      </c>
      <c r="N292" s="7">
        <v>1749.47319</v>
      </c>
      <c r="O292" s="7">
        <v>2545.1520800000003</v>
      </c>
      <c r="P292" s="7">
        <v>5156.3334</v>
      </c>
      <c r="Q292" s="7">
        <v>5194.5463</v>
      </c>
      <c r="R292" s="8">
        <v>20948.221210000003</v>
      </c>
    </row>
    <row r="293" spans="2:18" ht="15">
      <c r="B293" s="9"/>
      <c r="C293" s="5"/>
      <c r="D293" s="6">
        <v>287</v>
      </c>
      <c r="E293" s="6" t="s">
        <v>304</v>
      </c>
      <c r="F293" s="7">
        <v>2019.160457</v>
      </c>
      <c r="G293" s="7">
        <v>2100.9217200000003</v>
      </c>
      <c r="H293" s="7">
        <v>1393.05813</v>
      </c>
      <c r="I293" s="7">
        <v>1274.730554</v>
      </c>
      <c r="J293" s="7">
        <v>1794.16878</v>
      </c>
      <c r="K293" s="7">
        <v>1637.95178</v>
      </c>
      <c r="L293" s="7">
        <v>3394.3219649999996</v>
      </c>
      <c r="M293" s="7">
        <v>1694.90954</v>
      </c>
      <c r="N293" s="7">
        <v>867.46555</v>
      </c>
      <c r="O293" s="7">
        <v>979.528224</v>
      </c>
      <c r="P293" s="7">
        <v>1694.22866</v>
      </c>
      <c r="Q293" s="7">
        <v>1011.565041</v>
      </c>
      <c r="R293" s="8">
        <v>19862.010401000003</v>
      </c>
    </row>
    <row r="294" spans="2:18" ht="15">
      <c r="B294" s="9"/>
      <c r="C294" s="5"/>
      <c r="D294" s="6">
        <v>288</v>
      </c>
      <c r="E294" s="6" t="s">
        <v>305</v>
      </c>
      <c r="F294" s="7">
        <v>1188.760361</v>
      </c>
      <c r="G294" s="7">
        <v>1021.54467</v>
      </c>
      <c r="H294" s="7">
        <v>1158.08674</v>
      </c>
      <c r="I294" s="7">
        <v>4832.58185</v>
      </c>
      <c r="J294" s="7">
        <v>2205.69308</v>
      </c>
      <c r="K294" s="7">
        <v>2428.36515</v>
      </c>
      <c r="L294" s="7">
        <v>680.92972</v>
      </c>
      <c r="M294" s="7">
        <v>1925.15392</v>
      </c>
      <c r="N294" s="7">
        <v>1524.66748</v>
      </c>
      <c r="O294" s="7">
        <v>861.9175799999999</v>
      </c>
      <c r="P294" s="7">
        <v>1564.57793</v>
      </c>
      <c r="Q294" s="7">
        <v>1467.00359</v>
      </c>
      <c r="R294" s="8">
        <v>20859.282071</v>
      </c>
    </row>
    <row r="295" spans="2:18" ht="15">
      <c r="B295" s="9"/>
      <c r="C295" s="5"/>
      <c r="D295" s="6">
        <v>289</v>
      </c>
      <c r="E295" s="6" t="s">
        <v>306</v>
      </c>
      <c r="F295" s="7">
        <v>3972.9699360000004</v>
      </c>
      <c r="G295" s="7">
        <v>1971.390729</v>
      </c>
      <c r="H295" s="7">
        <v>2524.653083</v>
      </c>
      <c r="I295" s="7">
        <v>1529.559853</v>
      </c>
      <c r="J295" s="7">
        <v>576.8190209999999</v>
      </c>
      <c r="K295" s="7">
        <v>1141.843375</v>
      </c>
      <c r="L295" s="7">
        <v>888.224285</v>
      </c>
      <c r="M295" s="7">
        <v>1567.2943910000001</v>
      </c>
      <c r="N295" s="7">
        <v>1102.420679</v>
      </c>
      <c r="O295" s="7">
        <v>1512.6106000000002</v>
      </c>
      <c r="P295" s="7">
        <v>2020.602175</v>
      </c>
      <c r="Q295" s="7">
        <v>1679.260794</v>
      </c>
      <c r="R295" s="8">
        <v>20487.648921000004</v>
      </c>
    </row>
    <row r="296" spans="2:18" ht="15">
      <c r="B296" s="9"/>
      <c r="C296" s="5"/>
      <c r="D296" s="6">
        <v>290</v>
      </c>
      <c r="E296" s="6" t="s">
        <v>307</v>
      </c>
      <c r="F296" s="7">
        <v>487.783874</v>
      </c>
      <c r="G296" s="7">
        <v>1178.7590730000002</v>
      </c>
      <c r="H296" s="7">
        <v>635.120539</v>
      </c>
      <c r="I296" s="7">
        <v>873.212232</v>
      </c>
      <c r="J296" s="7">
        <v>827.9460720000001</v>
      </c>
      <c r="K296" s="7">
        <v>852.5040359999999</v>
      </c>
      <c r="L296" s="7">
        <v>1958.761615</v>
      </c>
      <c r="M296" s="7">
        <v>3198.655891</v>
      </c>
      <c r="N296" s="7">
        <v>3785.8548530000003</v>
      </c>
      <c r="O296" s="7">
        <v>2899.606294</v>
      </c>
      <c r="P296" s="7">
        <v>1494.509242</v>
      </c>
      <c r="Q296" s="7">
        <v>1551.671896</v>
      </c>
      <c r="R296" s="8">
        <v>19744.385617</v>
      </c>
    </row>
    <row r="297" spans="2:18" ht="15">
      <c r="B297" s="9"/>
      <c r="C297" s="5"/>
      <c r="D297" s="6">
        <v>291</v>
      </c>
      <c r="E297" s="6" t="s">
        <v>308</v>
      </c>
      <c r="F297" s="7">
        <v>0</v>
      </c>
      <c r="G297" s="7">
        <v>0</v>
      </c>
      <c r="H297" s="7">
        <v>1934.6188670000001</v>
      </c>
      <c r="I297" s="7">
        <v>1840.087225</v>
      </c>
      <c r="J297" s="7">
        <v>542.178558</v>
      </c>
      <c r="K297" s="7">
        <v>746.421892</v>
      </c>
      <c r="L297" s="7">
        <v>3230.525866</v>
      </c>
      <c r="M297" s="7">
        <v>1854.471998</v>
      </c>
      <c r="N297" s="7">
        <v>881.181666</v>
      </c>
      <c r="O297" s="7">
        <v>3605.021901</v>
      </c>
      <c r="P297" s="7">
        <v>4148.31364</v>
      </c>
      <c r="Q297" s="7">
        <v>1933.069524</v>
      </c>
      <c r="R297" s="8">
        <v>20715.891137</v>
      </c>
    </row>
    <row r="298" spans="2:18" ht="15">
      <c r="B298" s="9"/>
      <c r="C298" s="5"/>
      <c r="D298" s="6">
        <v>292</v>
      </c>
      <c r="E298" s="6" t="s">
        <v>309</v>
      </c>
      <c r="F298" s="7">
        <v>1631.243835</v>
      </c>
      <c r="G298" s="7">
        <v>1444.24614</v>
      </c>
      <c r="H298" s="7">
        <v>2198.72448</v>
      </c>
      <c r="I298" s="7">
        <v>2278.58179</v>
      </c>
      <c r="J298" s="7">
        <v>2656.307259</v>
      </c>
      <c r="K298" s="7">
        <v>1467.170409</v>
      </c>
      <c r="L298" s="7">
        <v>1535.017908</v>
      </c>
      <c r="M298" s="7">
        <v>1135.761547</v>
      </c>
      <c r="N298" s="7">
        <v>1052.8786329999998</v>
      </c>
      <c r="O298" s="7">
        <v>1055.134818</v>
      </c>
      <c r="P298" s="7">
        <v>1945.172014</v>
      </c>
      <c r="Q298" s="7">
        <v>1453.916899</v>
      </c>
      <c r="R298" s="8">
        <v>19854.155732</v>
      </c>
    </row>
    <row r="299" spans="2:18" ht="15">
      <c r="B299" s="9"/>
      <c r="C299" s="5"/>
      <c r="D299" s="6">
        <v>293</v>
      </c>
      <c r="E299" s="6" t="s">
        <v>310</v>
      </c>
      <c r="F299" s="7">
        <v>1601.77126</v>
      </c>
      <c r="G299" s="7">
        <v>1991.0572590000002</v>
      </c>
      <c r="H299" s="7">
        <v>1283.986878</v>
      </c>
      <c r="I299" s="7">
        <v>1839.4899599999999</v>
      </c>
      <c r="J299" s="7">
        <v>2288.670469</v>
      </c>
      <c r="K299" s="7">
        <v>1348.378183</v>
      </c>
      <c r="L299" s="7">
        <v>1926.6572890000002</v>
      </c>
      <c r="M299" s="7">
        <v>2688.555372</v>
      </c>
      <c r="N299" s="7">
        <v>1353.5597109999999</v>
      </c>
      <c r="O299" s="7">
        <v>1123.701359</v>
      </c>
      <c r="P299" s="7">
        <v>1616.659152</v>
      </c>
      <c r="Q299" s="7">
        <v>1275.06373</v>
      </c>
      <c r="R299" s="8">
        <v>20337.550622000002</v>
      </c>
    </row>
    <row r="300" spans="2:18" ht="15">
      <c r="B300" s="9"/>
      <c r="C300" s="5"/>
      <c r="D300" s="6">
        <v>294</v>
      </c>
      <c r="E300" s="6" t="s">
        <v>311</v>
      </c>
      <c r="F300" s="7">
        <v>618.306863</v>
      </c>
      <c r="G300" s="7">
        <v>491.377177</v>
      </c>
      <c r="H300" s="7">
        <v>1452.825261</v>
      </c>
      <c r="I300" s="7">
        <v>2074.5218330000002</v>
      </c>
      <c r="J300" s="7">
        <v>1317.878425</v>
      </c>
      <c r="K300" s="7">
        <v>2482.870813</v>
      </c>
      <c r="L300" s="7">
        <v>3964.749018</v>
      </c>
      <c r="M300" s="7">
        <v>2000.579054</v>
      </c>
      <c r="N300" s="7">
        <v>1067.181249</v>
      </c>
      <c r="O300" s="7">
        <v>1306.533088</v>
      </c>
      <c r="P300" s="7">
        <v>1237.705631</v>
      </c>
      <c r="Q300" s="7">
        <v>1402.397388</v>
      </c>
      <c r="R300" s="8">
        <v>19416.9258</v>
      </c>
    </row>
    <row r="301" spans="2:18" ht="15">
      <c r="B301" s="9"/>
      <c r="C301" s="5"/>
      <c r="D301" s="6">
        <v>295</v>
      </c>
      <c r="E301" s="6" t="s">
        <v>312</v>
      </c>
      <c r="F301" s="7">
        <v>1279.542524</v>
      </c>
      <c r="G301" s="7">
        <v>778.0021509999999</v>
      </c>
      <c r="H301" s="7">
        <v>1721.7492450000002</v>
      </c>
      <c r="I301" s="7">
        <v>1255.424257</v>
      </c>
      <c r="J301" s="7">
        <v>2178.097573</v>
      </c>
      <c r="K301" s="7">
        <v>1569.8912520000001</v>
      </c>
      <c r="L301" s="7">
        <v>608.753558</v>
      </c>
      <c r="M301" s="7">
        <v>1890.250115</v>
      </c>
      <c r="N301" s="7">
        <v>2300.391454</v>
      </c>
      <c r="O301" s="7">
        <v>1771.967368</v>
      </c>
      <c r="P301" s="7">
        <v>1555.3049059999998</v>
      </c>
      <c r="Q301" s="7">
        <v>2108.183094</v>
      </c>
      <c r="R301" s="8">
        <v>19017.557497</v>
      </c>
    </row>
    <row r="302" spans="2:18" ht="15">
      <c r="B302" s="9"/>
      <c r="C302" s="5"/>
      <c r="D302" s="6">
        <v>296</v>
      </c>
      <c r="E302" s="6" t="s">
        <v>313</v>
      </c>
      <c r="F302" s="7">
        <v>1193.611977</v>
      </c>
      <c r="G302" s="7">
        <v>807.169067</v>
      </c>
      <c r="H302" s="7">
        <v>1338.084881</v>
      </c>
      <c r="I302" s="7">
        <v>1294.28736</v>
      </c>
      <c r="J302" s="7">
        <v>1590.4264150000001</v>
      </c>
      <c r="K302" s="7">
        <v>2039.719039</v>
      </c>
      <c r="L302" s="7">
        <v>2473.166233</v>
      </c>
      <c r="M302" s="7">
        <v>2679.729815</v>
      </c>
      <c r="N302" s="7">
        <v>1490.9152900000001</v>
      </c>
      <c r="O302" s="7">
        <v>2181.49601</v>
      </c>
      <c r="P302" s="7">
        <v>1270.52623</v>
      </c>
      <c r="Q302" s="7">
        <v>1333.69162</v>
      </c>
      <c r="R302" s="8">
        <v>19692.823937</v>
      </c>
    </row>
    <row r="303" spans="2:18" ht="15">
      <c r="B303" s="9"/>
      <c r="C303" s="5"/>
      <c r="D303" s="6">
        <v>297</v>
      </c>
      <c r="E303" s="6" t="s">
        <v>314</v>
      </c>
      <c r="F303" s="7">
        <v>2571.1093020000003</v>
      </c>
      <c r="G303" s="7">
        <v>2671.309591</v>
      </c>
      <c r="H303" s="7">
        <v>2656.2883199999997</v>
      </c>
      <c r="I303" s="7">
        <v>2318.8684959999996</v>
      </c>
      <c r="J303" s="7">
        <v>2358.0600600000002</v>
      </c>
      <c r="K303" s="7">
        <v>1295.338714</v>
      </c>
      <c r="L303" s="7">
        <v>1214.031765</v>
      </c>
      <c r="M303" s="7">
        <v>932.905044</v>
      </c>
      <c r="N303" s="7">
        <v>434.959816</v>
      </c>
      <c r="O303" s="7">
        <v>1077.765591</v>
      </c>
      <c r="P303" s="7">
        <v>775.2007090000001</v>
      </c>
      <c r="Q303" s="7">
        <v>1428.869434</v>
      </c>
      <c r="R303" s="8">
        <v>19734.706841999996</v>
      </c>
    </row>
    <row r="304" spans="2:18" ht="15">
      <c r="B304" s="9"/>
      <c r="C304" s="5"/>
      <c r="D304" s="6">
        <v>298</v>
      </c>
      <c r="E304" s="6" t="s">
        <v>315</v>
      </c>
      <c r="F304" s="7">
        <v>2543.77387</v>
      </c>
      <c r="G304" s="7">
        <v>701.0304229999999</v>
      </c>
      <c r="H304" s="7">
        <v>899.1279000000001</v>
      </c>
      <c r="I304" s="7">
        <v>595.444671</v>
      </c>
      <c r="J304" s="7">
        <v>982.971688</v>
      </c>
      <c r="K304" s="7">
        <v>1209.149879</v>
      </c>
      <c r="L304" s="7">
        <v>817.6855899999999</v>
      </c>
      <c r="M304" s="7">
        <v>2407.173494</v>
      </c>
      <c r="N304" s="7">
        <v>3313.9460329999997</v>
      </c>
      <c r="O304" s="7">
        <v>2276.0294900000004</v>
      </c>
      <c r="P304" s="7">
        <v>2410.235043</v>
      </c>
      <c r="Q304" s="7">
        <v>1723.813657</v>
      </c>
      <c r="R304" s="8">
        <v>19880.381738</v>
      </c>
    </row>
    <row r="305" spans="2:18" ht="15">
      <c r="B305" s="9"/>
      <c r="C305" s="5"/>
      <c r="D305" s="6">
        <v>299</v>
      </c>
      <c r="E305" s="6" t="s">
        <v>316</v>
      </c>
      <c r="F305" s="7">
        <v>1535.434688</v>
      </c>
      <c r="G305" s="7">
        <v>2343.542858</v>
      </c>
      <c r="H305" s="7">
        <v>2283.842779</v>
      </c>
      <c r="I305" s="7">
        <v>1579.136195</v>
      </c>
      <c r="J305" s="7">
        <v>1785.75758</v>
      </c>
      <c r="K305" s="7">
        <v>845.6523090000001</v>
      </c>
      <c r="L305" s="7">
        <v>1578.573625</v>
      </c>
      <c r="M305" s="7">
        <v>1092.261153</v>
      </c>
      <c r="N305" s="7">
        <v>1530.4864420000001</v>
      </c>
      <c r="O305" s="7">
        <v>1457.961693</v>
      </c>
      <c r="P305" s="7">
        <v>1618.0330589999999</v>
      </c>
      <c r="Q305" s="7">
        <v>2195.534775</v>
      </c>
      <c r="R305" s="8">
        <v>19846.217156000002</v>
      </c>
    </row>
    <row r="306" spans="2:18" ht="15">
      <c r="B306" s="9"/>
      <c r="C306" s="5"/>
      <c r="D306" s="6">
        <v>300</v>
      </c>
      <c r="E306" s="6" t="s">
        <v>317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5554.153</v>
      </c>
      <c r="N306" s="7">
        <v>12565.65275</v>
      </c>
      <c r="O306" s="7">
        <v>0</v>
      </c>
      <c r="P306" s="7">
        <v>1573.454</v>
      </c>
      <c r="Q306" s="7">
        <v>304.37304</v>
      </c>
      <c r="R306" s="8">
        <v>19997.63279</v>
      </c>
    </row>
    <row r="307" spans="2:18" ht="15">
      <c r="B307" s="9"/>
      <c r="C307" s="5"/>
      <c r="D307" s="6">
        <v>301</v>
      </c>
      <c r="E307" s="6" t="s">
        <v>318</v>
      </c>
      <c r="F307" s="7">
        <v>3853.9530529999997</v>
      </c>
      <c r="G307" s="7">
        <v>667.954569</v>
      </c>
      <c r="H307" s="7">
        <v>215.15626500000002</v>
      </c>
      <c r="I307" s="7">
        <v>1317.910756</v>
      </c>
      <c r="J307" s="7">
        <v>801.797884</v>
      </c>
      <c r="K307" s="7">
        <v>3362.591058</v>
      </c>
      <c r="L307" s="7">
        <v>647.397841</v>
      </c>
      <c r="M307" s="7">
        <v>1039.545534</v>
      </c>
      <c r="N307" s="7">
        <v>1194.7915830000002</v>
      </c>
      <c r="O307" s="7">
        <v>892.451932</v>
      </c>
      <c r="P307" s="7">
        <v>2113.537136</v>
      </c>
      <c r="Q307" s="7">
        <v>3003.609722</v>
      </c>
      <c r="R307" s="8">
        <v>19110.697333</v>
      </c>
    </row>
    <row r="308" spans="2:18" ht="15">
      <c r="B308" s="9"/>
      <c r="C308" s="5"/>
      <c r="D308" s="6">
        <v>302</v>
      </c>
      <c r="E308" s="6" t="s">
        <v>319</v>
      </c>
      <c r="F308" s="7">
        <v>1768.5591000000002</v>
      </c>
      <c r="G308" s="7">
        <v>1676.497151</v>
      </c>
      <c r="H308" s="7">
        <v>1280.463913</v>
      </c>
      <c r="I308" s="7">
        <v>1546.165518</v>
      </c>
      <c r="J308" s="7">
        <v>1021.790586</v>
      </c>
      <c r="K308" s="7">
        <v>1303.4391329999999</v>
      </c>
      <c r="L308" s="7">
        <v>826.093658</v>
      </c>
      <c r="M308" s="7">
        <v>2082.761729</v>
      </c>
      <c r="N308" s="7">
        <v>2197.377852</v>
      </c>
      <c r="O308" s="7">
        <v>1570.735674</v>
      </c>
      <c r="P308" s="7">
        <v>1620.048669</v>
      </c>
      <c r="Q308" s="7">
        <v>1440.8198049999999</v>
      </c>
      <c r="R308" s="8">
        <v>18334.752787999998</v>
      </c>
    </row>
    <row r="309" spans="2:18" ht="15">
      <c r="B309" s="9"/>
      <c r="C309" s="5"/>
      <c r="D309" s="6">
        <v>303</v>
      </c>
      <c r="E309" s="6" t="s">
        <v>320</v>
      </c>
      <c r="F309" s="7">
        <v>1053.643615</v>
      </c>
      <c r="G309" s="7">
        <v>1285.7558999999999</v>
      </c>
      <c r="H309" s="7">
        <v>816.512</v>
      </c>
      <c r="I309" s="7">
        <v>2997.01833</v>
      </c>
      <c r="J309" s="7">
        <v>1861.2825</v>
      </c>
      <c r="K309" s="7">
        <v>1231.92901</v>
      </c>
      <c r="L309" s="7">
        <v>3509.5645</v>
      </c>
      <c r="M309" s="7">
        <v>50.865163</v>
      </c>
      <c r="N309" s="7">
        <v>2402.3594700000003</v>
      </c>
      <c r="O309" s="7">
        <v>0</v>
      </c>
      <c r="P309" s="7">
        <v>2380.5998</v>
      </c>
      <c r="Q309" s="7">
        <v>117.54</v>
      </c>
      <c r="R309" s="8">
        <v>17707.070288000003</v>
      </c>
    </row>
    <row r="310" spans="2:18" ht="15">
      <c r="B310" s="9"/>
      <c r="C310" s="5"/>
      <c r="D310" s="6">
        <v>304</v>
      </c>
      <c r="E310" s="6" t="s">
        <v>321</v>
      </c>
      <c r="F310" s="7">
        <v>2012.722184</v>
      </c>
      <c r="G310" s="7">
        <v>1469.528571</v>
      </c>
      <c r="H310" s="7">
        <v>1673.690535</v>
      </c>
      <c r="I310" s="7">
        <v>1792.008162</v>
      </c>
      <c r="J310" s="7">
        <v>1294.722858</v>
      </c>
      <c r="K310" s="7">
        <v>1265.173992</v>
      </c>
      <c r="L310" s="7">
        <v>1069.111367</v>
      </c>
      <c r="M310" s="7">
        <v>1907.821874</v>
      </c>
      <c r="N310" s="7">
        <v>1649.515433</v>
      </c>
      <c r="O310" s="7">
        <v>1770.811416</v>
      </c>
      <c r="P310" s="7">
        <v>1785.117697</v>
      </c>
      <c r="Q310" s="7">
        <v>640.987746</v>
      </c>
      <c r="R310" s="8">
        <v>18331.211835</v>
      </c>
    </row>
    <row r="311" spans="2:18" ht="15">
      <c r="B311" s="9"/>
      <c r="C311" s="5"/>
      <c r="D311" s="6">
        <v>305</v>
      </c>
      <c r="E311" s="6" t="s">
        <v>322</v>
      </c>
      <c r="F311" s="7">
        <v>4.71935</v>
      </c>
      <c r="G311" s="7">
        <v>283.130281</v>
      </c>
      <c r="H311" s="7">
        <v>27.132830000000002</v>
      </c>
      <c r="I311" s="7">
        <v>3.6992</v>
      </c>
      <c r="J311" s="7">
        <v>77.07735000000001</v>
      </c>
      <c r="K311" s="7">
        <v>18334.10486</v>
      </c>
      <c r="L311" s="7">
        <v>31.53951</v>
      </c>
      <c r="M311" s="7">
        <v>82.0866</v>
      </c>
      <c r="N311" s="7">
        <v>94.41584</v>
      </c>
      <c r="O311" s="7">
        <v>86.76142</v>
      </c>
      <c r="P311" s="7">
        <v>98.71045</v>
      </c>
      <c r="Q311" s="7">
        <v>254.463331</v>
      </c>
      <c r="R311" s="8">
        <v>19377.841021999997</v>
      </c>
    </row>
    <row r="312" spans="2:18" ht="15">
      <c r="B312" s="9"/>
      <c r="C312" s="5"/>
      <c r="D312" s="6">
        <v>306</v>
      </c>
      <c r="E312" s="6" t="s">
        <v>323</v>
      </c>
      <c r="F312" s="7">
        <v>2047.342928</v>
      </c>
      <c r="G312" s="7">
        <v>2139.0237620000003</v>
      </c>
      <c r="H312" s="7">
        <v>1857.97773</v>
      </c>
      <c r="I312" s="7">
        <v>1151.278781</v>
      </c>
      <c r="J312" s="7">
        <v>1221.158358</v>
      </c>
      <c r="K312" s="7">
        <v>1171.1247990000002</v>
      </c>
      <c r="L312" s="7">
        <v>1225.425366</v>
      </c>
      <c r="M312" s="7">
        <v>1411.329804</v>
      </c>
      <c r="N312" s="7">
        <v>1643.058265</v>
      </c>
      <c r="O312" s="7">
        <v>1894.301903</v>
      </c>
      <c r="P312" s="7">
        <v>1781.79386</v>
      </c>
      <c r="Q312" s="7">
        <v>1588.3574199999998</v>
      </c>
      <c r="R312" s="8">
        <v>19132.172976</v>
      </c>
    </row>
    <row r="313" spans="2:18" ht="15">
      <c r="B313" s="9"/>
      <c r="C313" s="5"/>
      <c r="D313" s="6">
        <v>307</v>
      </c>
      <c r="E313" s="6" t="s">
        <v>324</v>
      </c>
      <c r="F313" s="7">
        <v>989.313419</v>
      </c>
      <c r="G313" s="7">
        <v>1789.096205</v>
      </c>
      <c r="H313" s="7">
        <v>3871.856245</v>
      </c>
      <c r="I313" s="7">
        <v>2778.9668939999997</v>
      </c>
      <c r="J313" s="7">
        <v>1899.239198</v>
      </c>
      <c r="K313" s="7">
        <v>1787.155674</v>
      </c>
      <c r="L313" s="7">
        <v>169.29226</v>
      </c>
      <c r="M313" s="7">
        <v>1105.474548</v>
      </c>
      <c r="N313" s="7">
        <v>1096.073461</v>
      </c>
      <c r="O313" s="7">
        <v>352.4448</v>
      </c>
      <c r="P313" s="7">
        <v>1038.146283</v>
      </c>
      <c r="Q313" s="7">
        <v>1598.867605</v>
      </c>
      <c r="R313" s="8">
        <v>18475.926591999996</v>
      </c>
    </row>
    <row r="314" spans="2:18" ht="15">
      <c r="B314" s="9"/>
      <c r="C314" s="5"/>
      <c r="D314" s="6">
        <v>308</v>
      </c>
      <c r="E314" s="6" t="s">
        <v>325</v>
      </c>
      <c r="F314" s="7">
        <v>803.8323</v>
      </c>
      <c r="G314" s="7">
        <v>1421.1361000000002</v>
      </c>
      <c r="H314" s="7">
        <v>4622.9481399999995</v>
      </c>
      <c r="I314" s="7">
        <v>461.10091</v>
      </c>
      <c r="J314" s="7">
        <v>642.9600300000001</v>
      </c>
      <c r="K314" s="7">
        <v>779.4387800000001</v>
      </c>
      <c r="L314" s="7">
        <v>3472.29983</v>
      </c>
      <c r="M314" s="7">
        <v>1161.15519</v>
      </c>
      <c r="N314" s="7">
        <v>649.1769499999999</v>
      </c>
      <c r="O314" s="7">
        <v>878.2347900000001</v>
      </c>
      <c r="P314" s="7">
        <v>2069.04111</v>
      </c>
      <c r="Q314" s="7">
        <v>2393.71009</v>
      </c>
      <c r="R314" s="8">
        <v>19355.03422</v>
      </c>
    </row>
    <row r="315" spans="2:18" ht="15">
      <c r="B315" s="9"/>
      <c r="C315" s="5"/>
      <c r="D315" s="6">
        <v>309</v>
      </c>
      <c r="E315" s="6" t="s">
        <v>326</v>
      </c>
      <c r="F315" s="7">
        <v>2091.163919</v>
      </c>
      <c r="G315" s="7">
        <v>817.660034</v>
      </c>
      <c r="H315" s="7">
        <v>825.838116</v>
      </c>
      <c r="I315" s="7">
        <v>2514.514229</v>
      </c>
      <c r="J315" s="7">
        <v>1579.104204</v>
      </c>
      <c r="K315" s="7">
        <v>526.2736239999999</v>
      </c>
      <c r="L315" s="7">
        <v>2246.30787</v>
      </c>
      <c r="M315" s="7">
        <v>1001.7649449999999</v>
      </c>
      <c r="N315" s="7">
        <v>326.440773</v>
      </c>
      <c r="O315" s="7">
        <v>2486.269835</v>
      </c>
      <c r="P315" s="7">
        <v>770.3083909999999</v>
      </c>
      <c r="Q315" s="7">
        <v>2080.95052</v>
      </c>
      <c r="R315" s="8">
        <v>17266.596460000004</v>
      </c>
    </row>
    <row r="316" spans="2:18" ht="15">
      <c r="B316" s="9"/>
      <c r="C316" s="5"/>
      <c r="D316" s="6">
        <v>310</v>
      </c>
      <c r="E316" s="6" t="s">
        <v>327</v>
      </c>
      <c r="F316" s="7">
        <v>2922.545469</v>
      </c>
      <c r="G316" s="7">
        <v>726.633252</v>
      </c>
      <c r="H316" s="7">
        <v>1837.828254</v>
      </c>
      <c r="I316" s="7">
        <v>6380.405597</v>
      </c>
      <c r="J316" s="7">
        <v>618.122824</v>
      </c>
      <c r="K316" s="7">
        <v>257.497625</v>
      </c>
      <c r="L316" s="7">
        <v>1274.696716</v>
      </c>
      <c r="M316" s="7">
        <v>691.425075</v>
      </c>
      <c r="N316" s="7">
        <v>3641.596458</v>
      </c>
      <c r="O316" s="7">
        <v>164.095058</v>
      </c>
      <c r="P316" s="7">
        <v>319.431875</v>
      </c>
      <c r="Q316" s="7">
        <v>507.359422</v>
      </c>
      <c r="R316" s="8">
        <v>19341.637625</v>
      </c>
    </row>
    <row r="317" spans="2:18" ht="15">
      <c r="B317" s="9"/>
      <c r="C317" s="5"/>
      <c r="D317" s="6">
        <v>311</v>
      </c>
      <c r="E317" s="6" t="s">
        <v>328</v>
      </c>
      <c r="F317" s="7">
        <v>1013.18042</v>
      </c>
      <c r="G317" s="7">
        <v>1118.6185600000001</v>
      </c>
      <c r="H317" s="7">
        <v>1715.01476</v>
      </c>
      <c r="I317" s="7">
        <v>2056.87359</v>
      </c>
      <c r="J317" s="7">
        <v>1299.89864</v>
      </c>
      <c r="K317" s="7">
        <v>2122.20655</v>
      </c>
      <c r="L317" s="7">
        <v>1278.30773</v>
      </c>
      <c r="M317" s="7">
        <v>1517.75595</v>
      </c>
      <c r="N317" s="7">
        <v>1945.08347</v>
      </c>
      <c r="O317" s="7">
        <v>1741.44606</v>
      </c>
      <c r="P317" s="7">
        <v>1887.92381</v>
      </c>
      <c r="Q317" s="7">
        <v>1216.90691</v>
      </c>
      <c r="R317" s="8">
        <v>18913.21645</v>
      </c>
    </row>
    <row r="318" spans="2:18" ht="15">
      <c r="B318" s="9"/>
      <c r="C318" s="5"/>
      <c r="D318" s="6">
        <v>312</v>
      </c>
      <c r="E318" s="6" t="s">
        <v>329</v>
      </c>
      <c r="F318" s="7">
        <v>636.30419</v>
      </c>
      <c r="G318" s="7">
        <v>796.51</v>
      </c>
      <c r="H318" s="7">
        <v>1255.084689</v>
      </c>
      <c r="I318" s="7">
        <v>942.7046899999999</v>
      </c>
      <c r="J318" s="7">
        <v>1281.06862</v>
      </c>
      <c r="K318" s="7">
        <v>433.29765999999995</v>
      </c>
      <c r="L318" s="7">
        <v>3726.822864</v>
      </c>
      <c r="M318" s="7">
        <v>2709.646076</v>
      </c>
      <c r="N318" s="7">
        <v>2338.3103650000003</v>
      </c>
      <c r="O318" s="7">
        <v>2235.0717400000003</v>
      </c>
      <c r="P318" s="7">
        <v>923.691589</v>
      </c>
      <c r="Q318" s="7">
        <v>1431.13791</v>
      </c>
      <c r="R318" s="8">
        <v>18709.650393</v>
      </c>
    </row>
    <row r="319" spans="2:18" ht="15">
      <c r="B319" s="9"/>
      <c r="C319" s="5"/>
      <c r="D319" s="6">
        <v>313</v>
      </c>
      <c r="E319" s="6" t="s">
        <v>330</v>
      </c>
      <c r="F319" s="7">
        <v>1788.427126</v>
      </c>
      <c r="G319" s="7">
        <v>1191.473168</v>
      </c>
      <c r="H319" s="7">
        <v>2205.507721</v>
      </c>
      <c r="I319" s="7">
        <v>1473.1752709999998</v>
      </c>
      <c r="J319" s="7">
        <v>1914.743875</v>
      </c>
      <c r="K319" s="7">
        <v>2030.6402039999998</v>
      </c>
      <c r="L319" s="7">
        <v>750.059826</v>
      </c>
      <c r="M319" s="7">
        <v>1140.759898</v>
      </c>
      <c r="N319" s="7">
        <v>995.4462639999999</v>
      </c>
      <c r="O319" s="7">
        <v>1487.748869</v>
      </c>
      <c r="P319" s="7">
        <v>1161.700914</v>
      </c>
      <c r="Q319" s="7">
        <v>1839.2831669999998</v>
      </c>
      <c r="R319" s="8">
        <v>17978.966303</v>
      </c>
    </row>
    <row r="320" spans="2:18" ht="15">
      <c r="B320" s="9"/>
      <c r="C320" s="5"/>
      <c r="D320" s="6">
        <v>314</v>
      </c>
      <c r="E320" s="6" t="s">
        <v>331</v>
      </c>
      <c r="F320" s="7">
        <v>1152.082432</v>
      </c>
      <c r="G320" s="7">
        <v>1993.939839</v>
      </c>
      <c r="H320" s="7">
        <v>1575.592245</v>
      </c>
      <c r="I320" s="7">
        <v>1538.5042779999999</v>
      </c>
      <c r="J320" s="7">
        <v>1600.726732</v>
      </c>
      <c r="K320" s="7">
        <v>1345.0770360000001</v>
      </c>
      <c r="L320" s="7">
        <v>2420.379494</v>
      </c>
      <c r="M320" s="7">
        <v>1200.468476</v>
      </c>
      <c r="N320" s="7">
        <v>2132.9117969999998</v>
      </c>
      <c r="O320" s="7">
        <v>1467.566869</v>
      </c>
      <c r="P320" s="7">
        <v>1112.645962</v>
      </c>
      <c r="Q320" s="7">
        <v>1330.244347</v>
      </c>
      <c r="R320" s="8">
        <v>18870.139506999996</v>
      </c>
    </row>
    <row r="321" spans="2:18" ht="15">
      <c r="B321" s="9"/>
      <c r="C321" s="5"/>
      <c r="D321" s="6">
        <v>315</v>
      </c>
      <c r="E321" s="6" t="s">
        <v>332</v>
      </c>
      <c r="F321" s="7">
        <v>1931.3831440000001</v>
      </c>
      <c r="G321" s="7">
        <v>2448.2849589999996</v>
      </c>
      <c r="H321" s="7">
        <v>1989.2923999999998</v>
      </c>
      <c r="I321" s="7">
        <v>1793.225136</v>
      </c>
      <c r="J321" s="7">
        <v>547.999428</v>
      </c>
      <c r="K321" s="7">
        <v>1162.3171399999999</v>
      </c>
      <c r="L321" s="7">
        <v>1170.7410490000002</v>
      </c>
      <c r="M321" s="7">
        <v>2213.2179309999997</v>
      </c>
      <c r="N321" s="7">
        <v>1481.2047320000001</v>
      </c>
      <c r="O321" s="7">
        <v>1554.7280130000001</v>
      </c>
      <c r="P321" s="7">
        <v>1270.7176200000001</v>
      </c>
      <c r="Q321" s="7">
        <v>942.326449</v>
      </c>
      <c r="R321" s="8">
        <v>18505.438001</v>
      </c>
    </row>
    <row r="322" spans="2:18" ht="15">
      <c r="B322" s="9"/>
      <c r="C322" s="5"/>
      <c r="D322" s="6">
        <v>316</v>
      </c>
      <c r="E322" s="6" t="s">
        <v>333</v>
      </c>
      <c r="F322" s="7">
        <v>1078.8380730000001</v>
      </c>
      <c r="G322" s="7">
        <v>2071.185187</v>
      </c>
      <c r="H322" s="7">
        <v>1823.124625</v>
      </c>
      <c r="I322" s="7">
        <v>1751.285304</v>
      </c>
      <c r="J322" s="7">
        <v>1720.467715</v>
      </c>
      <c r="K322" s="7">
        <v>1999.929703</v>
      </c>
      <c r="L322" s="7">
        <v>812.896313</v>
      </c>
      <c r="M322" s="7">
        <v>1380.4496769999998</v>
      </c>
      <c r="N322" s="7">
        <v>1278.2611000000002</v>
      </c>
      <c r="O322" s="7">
        <v>1613.8718629999998</v>
      </c>
      <c r="P322" s="7">
        <v>1312.616971</v>
      </c>
      <c r="Q322" s="7">
        <v>1031.629359</v>
      </c>
      <c r="R322" s="8">
        <v>17874.55589</v>
      </c>
    </row>
    <row r="323" spans="2:18" ht="15">
      <c r="B323" s="9"/>
      <c r="C323" s="5"/>
      <c r="D323" s="6">
        <v>317</v>
      </c>
      <c r="E323" s="6" t="s">
        <v>334</v>
      </c>
      <c r="F323" s="7">
        <v>1344.08797</v>
      </c>
      <c r="G323" s="7">
        <v>1368.29721</v>
      </c>
      <c r="H323" s="7">
        <v>1702.5400300000001</v>
      </c>
      <c r="I323" s="7">
        <v>1714.4888500000002</v>
      </c>
      <c r="J323" s="7">
        <v>1538.16502</v>
      </c>
      <c r="K323" s="7">
        <v>1386.24034</v>
      </c>
      <c r="L323" s="7">
        <v>2357.479671</v>
      </c>
      <c r="M323" s="7">
        <v>1491.78674</v>
      </c>
      <c r="N323" s="7">
        <v>1553.42721</v>
      </c>
      <c r="O323" s="7">
        <v>1756.06746</v>
      </c>
      <c r="P323" s="7">
        <v>1267.9682</v>
      </c>
      <c r="Q323" s="7">
        <v>1561.188251</v>
      </c>
      <c r="R323" s="8">
        <v>19041.736952</v>
      </c>
    </row>
    <row r="324" spans="2:18" ht="15">
      <c r="B324" s="9"/>
      <c r="C324" s="5"/>
      <c r="D324" s="6">
        <v>318</v>
      </c>
      <c r="E324" s="6" t="s">
        <v>335</v>
      </c>
      <c r="F324" s="7">
        <v>819.53504</v>
      </c>
      <c r="G324" s="7">
        <v>4478.48012</v>
      </c>
      <c r="H324" s="7">
        <v>672.3809699999999</v>
      </c>
      <c r="I324" s="7">
        <v>1422.8402800000001</v>
      </c>
      <c r="J324" s="7">
        <v>2489.28115</v>
      </c>
      <c r="K324" s="7">
        <v>1193.2792749999999</v>
      </c>
      <c r="L324" s="7">
        <v>3002.464415</v>
      </c>
      <c r="M324" s="7">
        <v>1930.49847</v>
      </c>
      <c r="N324" s="7">
        <v>646.86093</v>
      </c>
      <c r="O324" s="7">
        <v>332.5177</v>
      </c>
      <c r="P324" s="7">
        <v>438.7408</v>
      </c>
      <c r="Q324" s="7">
        <v>1147.69144</v>
      </c>
      <c r="R324" s="8">
        <v>18574.57059</v>
      </c>
    </row>
    <row r="325" spans="2:18" ht="15">
      <c r="B325" s="9"/>
      <c r="C325" s="5"/>
      <c r="D325" s="6">
        <v>319</v>
      </c>
      <c r="E325" s="6" t="s">
        <v>336</v>
      </c>
      <c r="F325" s="7">
        <v>2009.80231</v>
      </c>
      <c r="G325" s="7">
        <v>2183.242827</v>
      </c>
      <c r="H325" s="7">
        <v>1600.076857</v>
      </c>
      <c r="I325" s="7">
        <v>1484.572294</v>
      </c>
      <c r="J325" s="7">
        <v>603.032587</v>
      </c>
      <c r="K325" s="7">
        <v>594.5667569999999</v>
      </c>
      <c r="L325" s="7">
        <v>1252.4298430000001</v>
      </c>
      <c r="M325" s="7">
        <v>1421.331766</v>
      </c>
      <c r="N325" s="7">
        <v>1588.009845</v>
      </c>
      <c r="O325" s="7">
        <v>1197.0956489999999</v>
      </c>
      <c r="P325" s="7">
        <v>2073.509176</v>
      </c>
      <c r="Q325" s="7">
        <v>2193.377585</v>
      </c>
      <c r="R325" s="8">
        <v>18201.047496</v>
      </c>
    </row>
    <row r="326" spans="2:18" ht="15">
      <c r="B326" s="9"/>
      <c r="C326" s="5"/>
      <c r="D326" s="6">
        <v>320</v>
      </c>
      <c r="E326" s="6" t="s">
        <v>337</v>
      </c>
      <c r="F326" s="7">
        <v>1604.9539399999999</v>
      </c>
      <c r="G326" s="7">
        <v>865.66521</v>
      </c>
      <c r="H326" s="7">
        <v>1596.78765</v>
      </c>
      <c r="I326" s="7">
        <v>1075.6621499999999</v>
      </c>
      <c r="J326" s="7">
        <v>1267.2705560000002</v>
      </c>
      <c r="K326" s="7">
        <v>1620.36745</v>
      </c>
      <c r="L326" s="7">
        <v>1288.7092819999998</v>
      </c>
      <c r="M326" s="7">
        <v>1572.341203</v>
      </c>
      <c r="N326" s="7">
        <v>2193.58948</v>
      </c>
      <c r="O326" s="7">
        <v>1521.63752</v>
      </c>
      <c r="P326" s="7">
        <v>1846.515723</v>
      </c>
      <c r="Q326" s="7">
        <v>1525.91162</v>
      </c>
      <c r="R326" s="8">
        <v>17979.411784</v>
      </c>
    </row>
    <row r="327" spans="2:18" ht="15">
      <c r="B327" s="9"/>
      <c r="C327" s="5"/>
      <c r="D327" s="6">
        <v>321</v>
      </c>
      <c r="E327" s="6" t="s">
        <v>338</v>
      </c>
      <c r="F327" s="7">
        <v>1304.7651</v>
      </c>
      <c r="G327" s="7">
        <v>1178.3358600000001</v>
      </c>
      <c r="H327" s="7">
        <v>3941.676991</v>
      </c>
      <c r="I327" s="7">
        <v>467.32357</v>
      </c>
      <c r="J327" s="7">
        <v>3841.79101</v>
      </c>
      <c r="K327" s="7">
        <v>1704.38303</v>
      </c>
      <c r="L327" s="7">
        <v>942.8046400000001</v>
      </c>
      <c r="M327" s="7">
        <v>1817.896724</v>
      </c>
      <c r="N327" s="7">
        <v>33.13479</v>
      </c>
      <c r="O327" s="7">
        <v>1312.96072</v>
      </c>
      <c r="P327" s="7">
        <v>755.25278</v>
      </c>
      <c r="Q327" s="7">
        <v>85.33945</v>
      </c>
      <c r="R327" s="8">
        <v>17385.664665</v>
      </c>
    </row>
    <row r="328" spans="2:18" ht="15">
      <c r="B328" s="9"/>
      <c r="C328" s="5"/>
      <c r="D328" s="6">
        <v>322</v>
      </c>
      <c r="E328" s="6" t="s">
        <v>339</v>
      </c>
      <c r="F328" s="7">
        <v>2024.6353980000001</v>
      </c>
      <c r="G328" s="7">
        <v>2443.256445</v>
      </c>
      <c r="H328" s="7">
        <v>2309.0282549999997</v>
      </c>
      <c r="I328" s="7">
        <v>1249.249114</v>
      </c>
      <c r="J328" s="7">
        <v>1434.932412</v>
      </c>
      <c r="K328" s="7">
        <v>2672.1148590000003</v>
      </c>
      <c r="L328" s="7">
        <v>1051.561099</v>
      </c>
      <c r="M328" s="7">
        <v>804.270706</v>
      </c>
      <c r="N328" s="7">
        <v>1091.663111</v>
      </c>
      <c r="O328" s="7">
        <v>727.086779</v>
      </c>
      <c r="P328" s="7">
        <v>1265.423325</v>
      </c>
      <c r="Q328" s="7">
        <v>756.628254</v>
      </c>
      <c r="R328" s="8">
        <v>17829.849757</v>
      </c>
    </row>
    <row r="329" spans="2:18" ht="15">
      <c r="B329" s="9"/>
      <c r="C329" s="5"/>
      <c r="D329" s="6">
        <v>323</v>
      </c>
      <c r="E329" s="6" t="s">
        <v>340</v>
      </c>
      <c r="F329" s="7">
        <v>1903.18176</v>
      </c>
      <c r="G329" s="7">
        <v>2948.82816</v>
      </c>
      <c r="H329" s="7">
        <v>2048.62306</v>
      </c>
      <c r="I329" s="7">
        <v>1483.29502</v>
      </c>
      <c r="J329" s="7">
        <v>1299.84865</v>
      </c>
      <c r="K329" s="7">
        <v>1858.85327</v>
      </c>
      <c r="L329" s="7">
        <v>1504.72049</v>
      </c>
      <c r="M329" s="7">
        <v>708.04847</v>
      </c>
      <c r="N329" s="7">
        <v>996.31115</v>
      </c>
      <c r="O329" s="7">
        <v>991.82035</v>
      </c>
      <c r="P329" s="7">
        <v>796.06943</v>
      </c>
      <c r="Q329" s="7">
        <v>354.34444</v>
      </c>
      <c r="R329" s="8">
        <v>16893.94425</v>
      </c>
    </row>
    <row r="330" spans="2:18" ht="15">
      <c r="B330" s="9"/>
      <c r="C330" s="5"/>
      <c r="D330" s="6">
        <v>324</v>
      </c>
      <c r="E330" s="6" t="s">
        <v>341</v>
      </c>
      <c r="F330" s="7">
        <v>1595.47064</v>
      </c>
      <c r="G330" s="7">
        <v>4190.09497</v>
      </c>
      <c r="H330" s="7">
        <v>582.9525500000001</v>
      </c>
      <c r="I330" s="7">
        <v>239.38601</v>
      </c>
      <c r="J330" s="7">
        <v>580.34753</v>
      </c>
      <c r="K330" s="7">
        <v>480.22887</v>
      </c>
      <c r="L330" s="7">
        <v>654.8622979999999</v>
      </c>
      <c r="M330" s="7">
        <v>1781.689887</v>
      </c>
      <c r="N330" s="7">
        <v>2247.449162</v>
      </c>
      <c r="O330" s="7">
        <v>1281.29615</v>
      </c>
      <c r="P330" s="7">
        <v>2758.242273</v>
      </c>
      <c r="Q330" s="7">
        <v>2072.70583</v>
      </c>
      <c r="R330" s="8">
        <v>18464.72617</v>
      </c>
    </row>
    <row r="331" spans="2:18" ht="15">
      <c r="B331" s="9"/>
      <c r="C331" s="5"/>
      <c r="D331" s="6">
        <v>325</v>
      </c>
      <c r="E331" s="6" t="s">
        <v>342</v>
      </c>
      <c r="F331" s="7">
        <v>1445.844</v>
      </c>
      <c r="G331" s="7">
        <v>1038.729</v>
      </c>
      <c r="H331" s="7">
        <v>801.33</v>
      </c>
      <c r="I331" s="7">
        <v>1579.148</v>
      </c>
      <c r="J331" s="7">
        <v>991.374</v>
      </c>
      <c r="K331" s="7">
        <v>2041.268</v>
      </c>
      <c r="L331" s="7">
        <v>1949.985</v>
      </c>
      <c r="M331" s="7">
        <v>1436.0772</v>
      </c>
      <c r="N331" s="7">
        <v>1797.28</v>
      </c>
      <c r="O331" s="7">
        <v>1782.368</v>
      </c>
      <c r="P331" s="7">
        <v>1667.1743000000001</v>
      </c>
      <c r="Q331" s="7">
        <v>1042.7264</v>
      </c>
      <c r="R331" s="8">
        <v>17573.3039</v>
      </c>
    </row>
    <row r="332" spans="2:18" ht="15">
      <c r="B332" s="9"/>
      <c r="C332" s="5"/>
      <c r="D332" s="6">
        <v>326</v>
      </c>
      <c r="E332" s="6" t="s">
        <v>343</v>
      </c>
      <c r="F332" s="7">
        <v>3967.3934</v>
      </c>
      <c r="G332" s="7">
        <v>1118.95068</v>
      </c>
      <c r="H332" s="7">
        <v>809.23784</v>
      </c>
      <c r="I332" s="7">
        <v>599.05141</v>
      </c>
      <c r="J332" s="7">
        <v>1313.8705</v>
      </c>
      <c r="K332" s="7">
        <v>1549.1643100000001</v>
      </c>
      <c r="L332" s="7">
        <v>1442.90348</v>
      </c>
      <c r="M332" s="7">
        <v>1354.29766</v>
      </c>
      <c r="N332" s="7">
        <v>1022.082118</v>
      </c>
      <c r="O332" s="7">
        <v>1332.00814</v>
      </c>
      <c r="P332" s="7">
        <v>2099.15641</v>
      </c>
      <c r="Q332" s="7">
        <v>956.36113</v>
      </c>
      <c r="R332" s="8">
        <v>17564.477078</v>
      </c>
    </row>
    <row r="333" spans="2:18" ht="15">
      <c r="B333" s="9"/>
      <c r="C333" s="5"/>
      <c r="D333" s="6">
        <v>327</v>
      </c>
      <c r="E333" s="6" t="s">
        <v>344</v>
      </c>
      <c r="F333" s="7">
        <v>1972.467429</v>
      </c>
      <c r="G333" s="7">
        <v>1215.775371</v>
      </c>
      <c r="H333" s="7">
        <v>1584.743136</v>
      </c>
      <c r="I333" s="7">
        <v>1406.3606000000002</v>
      </c>
      <c r="J333" s="7">
        <v>1564.613833</v>
      </c>
      <c r="K333" s="7">
        <v>1699.801636</v>
      </c>
      <c r="L333" s="7">
        <v>1288.42532</v>
      </c>
      <c r="M333" s="7">
        <v>1684.970066</v>
      </c>
      <c r="N333" s="7">
        <v>1029.5800450000002</v>
      </c>
      <c r="O333" s="7">
        <v>1321.3823799999998</v>
      </c>
      <c r="P333" s="7">
        <v>1332.9955949999999</v>
      </c>
      <c r="Q333" s="7">
        <v>1154.44908</v>
      </c>
      <c r="R333" s="8">
        <v>17255.564491</v>
      </c>
    </row>
    <row r="334" spans="2:18" ht="15">
      <c r="B334" s="9"/>
      <c r="C334" s="5"/>
      <c r="D334" s="6">
        <v>328</v>
      </c>
      <c r="E334" s="6" t="s">
        <v>345</v>
      </c>
      <c r="F334" s="7">
        <v>1292.2775889999998</v>
      </c>
      <c r="G334" s="7">
        <v>1087.76212</v>
      </c>
      <c r="H334" s="7">
        <v>1600.45442</v>
      </c>
      <c r="I334" s="7">
        <v>1486.889367</v>
      </c>
      <c r="J334" s="7">
        <v>1236.649026</v>
      </c>
      <c r="K334" s="7">
        <v>1340.67903</v>
      </c>
      <c r="L334" s="7">
        <v>1497.979005</v>
      </c>
      <c r="M334" s="7">
        <v>1648.17057</v>
      </c>
      <c r="N334" s="7">
        <v>1747.8546629999998</v>
      </c>
      <c r="O334" s="7">
        <v>1436.6862509999999</v>
      </c>
      <c r="P334" s="7">
        <v>1276.022838</v>
      </c>
      <c r="Q334" s="7">
        <v>1254.628362</v>
      </c>
      <c r="R334" s="8">
        <v>16906.053241</v>
      </c>
    </row>
    <row r="335" spans="2:18" ht="15">
      <c r="B335" s="9"/>
      <c r="C335" s="5"/>
      <c r="D335" s="6">
        <v>329</v>
      </c>
      <c r="E335" s="6" t="s">
        <v>346</v>
      </c>
      <c r="F335" s="7">
        <v>1027.2712099999999</v>
      </c>
      <c r="G335" s="7">
        <v>2534.856995</v>
      </c>
      <c r="H335" s="7">
        <v>1691.106258</v>
      </c>
      <c r="I335" s="7">
        <v>1768.8732</v>
      </c>
      <c r="J335" s="7">
        <v>1251.833379</v>
      </c>
      <c r="K335" s="7">
        <v>1634.648506</v>
      </c>
      <c r="L335" s="7">
        <v>754.4386609999999</v>
      </c>
      <c r="M335" s="7">
        <v>1034.521165</v>
      </c>
      <c r="N335" s="7">
        <v>1518.196098</v>
      </c>
      <c r="O335" s="7">
        <v>2117.0751880000003</v>
      </c>
      <c r="P335" s="7">
        <v>1315.911338</v>
      </c>
      <c r="Q335" s="7">
        <v>283.67208</v>
      </c>
      <c r="R335" s="8">
        <v>16932.404078000003</v>
      </c>
    </row>
    <row r="336" spans="2:18" ht="15">
      <c r="B336" s="9"/>
      <c r="C336" s="5"/>
      <c r="D336" s="6">
        <v>330</v>
      </c>
      <c r="E336" s="6" t="s">
        <v>347</v>
      </c>
      <c r="F336" s="7">
        <v>1692.407687</v>
      </c>
      <c r="G336" s="7">
        <v>1435.1923219999999</v>
      </c>
      <c r="H336" s="7">
        <v>1635.191141</v>
      </c>
      <c r="I336" s="7">
        <v>1577.294296</v>
      </c>
      <c r="J336" s="7">
        <v>1363.694478</v>
      </c>
      <c r="K336" s="7">
        <v>1356.152464</v>
      </c>
      <c r="L336" s="7">
        <v>1208.562486</v>
      </c>
      <c r="M336" s="7">
        <v>1447.303753</v>
      </c>
      <c r="N336" s="7">
        <v>1199.404204</v>
      </c>
      <c r="O336" s="7">
        <v>1382.856229</v>
      </c>
      <c r="P336" s="7">
        <v>1163.064285</v>
      </c>
      <c r="Q336" s="7">
        <v>1362.9635830000002</v>
      </c>
      <c r="R336" s="8">
        <v>16824.086928000004</v>
      </c>
    </row>
    <row r="337" spans="2:18" ht="15">
      <c r="B337" s="9"/>
      <c r="C337" s="5"/>
      <c r="D337" s="6">
        <v>331</v>
      </c>
      <c r="E337" s="6" t="s">
        <v>348</v>
      </c>
      <c r="F337" s="7">
        <v>1300.337196</v>
      </c>
      <c r="G337" s="7">
        <v>1393.5127579999998</v>
      </c>
      <c r="H337" s="7">
        <v>1359.421746</v>
      </c>
      <c r="I337" s="7">
        <v>1959.9035700000002</v>
      </c>
      <c r="J337" s="7">
        <v>1401.307957</v>
      </c>
      <c r="K337" s="7">
        <v>1270.47252</v>
      </c>
      <c r="L337" s="7">
        <v>1192.358987</v>
      </c>
      <c r="M337" s="7">
        <v>903.65348</v>
      </c>
      <c r="N337" s="7">
        <v>1224.1507479999998</v>
      </c>
      <c r="O337" s="7">
        <v>1739.1500319999998</v>
      </c>
      <c r="P337" s="7">
        <v>1697.66784</v>
      </c>
      <c r="Q337" s="7">
        <v>1672.77818</v>
      </c>
      <c r="R337" s="8">
        <v>17114.715014</v>
      </c>
    </row>
    <row r="338" spans="2:18" ht="15">
      <c r="B338" s="9"/>
      <c r="C338" s="5"/>
      <c r="D338" s="6">
        <v>332</v>
      </c>
      <c r="E338" s="6" t="s">
        <v>349</v>
      </c>
      <c r="F338" s="7">
        <v>1200.291439</v>
      </c>
      <c r="G338" s="7">
        <v>1364.156289</v>
      </c>
      <c r="H338" s="7">
        <v>1606.581643</v>
      </c>
      <c r="I338" s="7">
        <v>1423.664539</v>
      </c>
      <c r="J338" s="7">
        <v>1236.534129</v>
      </c>
      <c r="K338" s="7">
        <v>1113.7859469999999</v>
      </c>
      <c r="L338" s="7">
        <v>1594.304089</v>
      </c>
      <c r="M338" s="7">
        <v>1645.390519</v>
      </c>
      <c r="N338" s="7">
        <v>1563.6150579999999</v>
      </c>
      <c r="O338" s="7">
        <v>1225.972381</v>
      </c>
      <c r="P338" s="7">
        <v>1150.286219</v>
      </c>
      <c r="Q338" s="7">
        <v>1246.099728</v>
      </c>
      <c r="R338" s="8">
        <v>16370.681979999998</v>
      </c>
    </row>
    <row r="339" spans="2:18" ht="15">
      <c r="B339" s="9"/>
      <c r="C339" s="5"/>
      <c r="D339" s="6">
        <v>333</v>
      </c>
      <c r="E339" s="6" t="s">
        <v>350</v>
      </c>
      <c r="F339" s="7">
        <v>1249.633874</v>
      </c>
      <c r="G339" s="7">
        <v>1249.894456</v>
      </c>
      <c r="H339" s="7">
        <v>1242.479075</v>
      </c>
      <c r="I339" s="7">
        <v>1398.106313</v>
      </c>
      <c r="J339" s="7">
        <v>1063.002291</v>
      </c>
      <c r="K339" s="7">
        <v>1671.7224339999998</v>
      </c>
      <c r="L339" s="7">
        <v>1488.4883</v>
      </c>
      <c r="M339" s="7">
        <v>1211.6397080000002</v>
      </c>
      <c r="N339" s="7">
        <v>1637.120229</v>
      </c>
      <c r="O339" s="7">
        <v>1762.279693</v>
      </c>
      <c r="P339" s="7">
        <v>1382.870584</v>
      </c>
      <c r="Q339" s="7">
        <v>2093.890942</v>
      </c>
      <c r="R339" s="8">
        <v>17451.127899000003</v>
      </c>
    </row>
    <row r="340" spans="2:18" ht="15">
      <c r="B340" s="9"/>
      <c r="C340" s="5"/>
      <c r="D340" s="6">
        <v>334</v>
      </c>
      <c r="E340" s="6" t="s">
        <v>351</v>
      </c>
      <c r="F340" s="7">
        <v>795.4188</v>
      </c>
      <c r="G340" s="7">
        <v>628.9121700000001</v>
      </c>
      <c r="H340" s="7">
        <v>1902.8333300000002</v>
      </c>
      <c r="I340" s="7">
        <v>1032.69149</v>
      </c>
      <c r="J340" s="7">
        <v>1120.65066</v>
      </c>
      <c r="K340" s="7">
        <v>885.43661</v>
      </c>
      <c r="L340" s="7">
        <v>883.73813</v>
      </c>
      <c r="M340" s="7">
        <v>1290.9328600000001</v>
      </c>
      <c r="N340" s="7">
        <v>1278.3068700000001</v>
      </c>
      <c r="O340" s="7">
        <v>1947.56148</v>
      </c>
      <c r="P340" s="7">
        <v>1405.35917</v>
      </c>
      <c r="Q340" s="7">
        <v>4117.61886</v>
      </c>
      <c r="R340" s="8">
        <v>17289.46043</v>
      </c>
    </row>
    <row r="341" spans="2:18" ht="15">
      <c r="B341" s="9"/>
      <c r="C341" s="5"/>
      <c r="D341" s="6">
        <v>335</v>
      </c>
      <c r="E341" s="6" t="s">
        <v>352</v>
      </c>
      <c r="F341" s="7">
        <v>1034.66109</v>
      </c>
      <c r="G341" s="7">
        <v>1832.65083</v>
      </c>
      <c r="H341" s="7">
        <v>143.6371</v>
      </c>
      <c r="I341" s="7">
        <v>243.07405</v>
      </c>
      <c r="J341" s="7">
        <v>887.56134</v>
      </c>
      <c r="K341" s="7">
        <v>16.1172</v>
      </c>
      <c r="L341" s="7">
        <v>7278.9239800000005</v>
      </c>
      <c r="M341" s="7">
        <v>5133.9505</v>
      </c>
      <c r="N341" s="7">
        <v>0</v>
      </c>
      <c r="O341" s="7">
        <v>178.896</v>
      </c>
      <c r="P341" s="7">
        <v>0</v>
      </c>
      <c r="Q341" s="7">
        <v>609.13304</v>
      </c>
      <c r="R341" s="8">
        <v>17358.60513</v>
      </c>
    </row>
    <row r="342" spans="2:18" ht="15">
      <c r="B342" s="9"/>
      <c r="C342" s="5"/>
      <c r="D342" s="6">
        <v>336</v>
      </c>
      <c r="E342" s="6" t="s">
        <v>353</v>
      </c>
      <c r="F342" s="7">
        <v>0</v>
      </c>
      <c r="G342" s="7">
        <v>0</v>
      </c>
      <c r="H342" s="7">
        <v>978.25842</v>
      </c>
      <c r="I342" s="7">
        <v>4986.713494</v>
      </c>
      <c r="J342" s="7">
        <v>1067.526274</v>
      </c>
      <c r="K342" s="7">
        <v>464.09512900000004</v>
      </c>
      <c r="L342" s="7">
        <v>4018.378435</v>
      </c>
      <c r="M342" s="7">
        <v>3773.856217</v>
      </c>
      <c r="N342" s="7">
        <v>45.545004</v>
      </c>
      <c r="O342" s="7">
        <v>904.2353370000001</v>
      </c>
      <c r="P342" s="7">
        <v>79.057</v>
      </c>
      <c r="Q342" s="7">
        <v>290.892815</v>
      </c>
      <c r="R342" s="8">
        <v>16608.558125</v>
      </c>
    </row>
    <row r="343" spans="2:18" ht="15">
      <c r="B343" s="9"/>
      <c r="C343" s="5"/>
      <c r="D343" s="6">
        <v>337</v>
      </c>
      <c r="E343" s="6" t="s">
        <v>354</v>
      </c>
      <c r="F343" s="7">
        <v>1248.359606</v>
      </c>
      <c r="G343" s="7">
        <v>784.312821</v>
      </c>
      <c r="H343" s="7">
        <v>1203.300514</v>
      </c>
      <c r="I343" s="7">
        <v>1838.497723</v>
      </c>
      <c r="J343" s="7">
        <v>2138.724792</v>
      </c>
      <c r="K343" s="7">
        <v>1713.438034</v>
      </c>
      <c r="L343" s="7">
        <v>813.287824</v>
      </c>
      <c r="M343" s="7">
        <v>1172.686185</v>
      </c>
      <c r="N343" s="7">
        <v>1422.9554890000002</v>
      </c>
      <c r="O343" s="7">
        <v>1864.992395</v>
      </c>
      <c r="P343" s="7">
        <v>1109.545902</v>
      </c>
      <c r="Q343" s="7">
        <v>1165.8696229999998</v>
      </c>
      <c r="R343" s="8">
        <v>16475.970908</v>
      </c>
    </row>
    <row r="344" spans="2:18" ht="15">
      <c r="B344" s="9"/>
      <c r="C344" s="5"/>
      <c r="D344" s="6">
        <v>338</v>
      </c>
      <c r="E344" s="6" t="s">
        <v>355</v>
      </c>
      <c r="F344" s="7">
        <v>1393.8541340000002</v>
      </c>
      <c r="G344" s="7">
        <v>1091.341217</v>
      </c>
      <c r="H344" s="7">
        <v>1607.204925</v>
      </c>
      <c r="I344" s="7">
        <v>1086.468588</v>
      </c>
      <c r="J344" s="7">
        <v>1317.125637</v>
      </c>
      <c r="K344" s="7">
        <v>1293.4337050000001</v>
      </c>
      <c r="L344" s="7">
        <v>1396.444739</v>
      </c>
      <c r="M344" s="7">
        <v>1822.373406</v>
      </c>
      <c r="N344" s="7">
        <v>1423.362981</v>
      </c>
      <c r="O344" s="7">
        <v>2140.872014</v>
      </c>
      <c r="P344" s="7">
        <v>1414.145372</v>
      </c>
      <c r="Q344" s="7">
        <v>780.50417</v>
      </c>
      <c r="R344" s="8">
        <v>16767.130888000003</v>
      </c>
    </row>
    <row r="345" spans="2:18" ht="15">
      <c r="B345" s="9"/>
      <c r="C345" s="5"/>
      <c r="D345" s="6">
        <v>339</v>
      </c>
      <c r="E345" s="6" t="s">
        <v>356</v>
      </c>
      <c r="F345" s="7">
        <v>1382.416487</v>
      </c>
      <c r="G345" s="7">
        <v>1661.952039</v>
      </c>
      <c r="H345" s="7">
        <v>1671.730823</v>
      </c>
      <c r="I345" s="7">
        <v>1255.2653109999999</v>
      </c>
      <c r="J345" s="7">
        <v>1433.500662</v>
      </c>
      <c r="K345" s="7">
        <v>1203.123478</v>
      </c>
      <c r="L345" s="7">
        <v>1147.700921</v>
      </c>
      <c r="M345" s="7">
        <v>1986.138406</v>
      </c>
      <c r="N345" s="7">
        <v>1090.43224</v>
      </c>
      <c r="O345" s="7">
        <v>1310.5278799999999</v>
      </c>
      <c r="P345" s="7">
        <v>1408.111171</v>
      </c>
      <c r="Q345" s="7">
        <v>1146.175121</v>
      </c>
      <c r="R345" s="8">
        <v>16697.074538999997</v>
      </c>
    </row>
    <row r="346" spans="2:18" ht="15">
      <c r="B346" s="9"/>
      <c r="C346" s="5"/>
      <c r="D346" s="6">
        <v>340</v>
      </c>
      <c r="E346" s="6" t="s">
        <v>357</v>
      </c>
      <c r="F346" s="7">
        <v>8.833129999999999</v>
      </c>
      <c r="G346" s="7">
        <v>212.60109</v>
      </c>
      <c r="H346" s="7">
        <v>401.63773</v>
      </c>
      <c r="I346" s="7">
        <v>40.55627</v>
      </c>
      <c r="J346" s="7">
        <v>37.174566</v>
      </c>
      <c r="K346" s="7">
        <v>1586.940432</v>
      </c>
      <c r="L346" s="7">
        <v>207.00393</v>
      </c>
      <c r="M346" s="7">
        <v>124.65912900000001</v>
      </c>
      <c r="N346" s="7">
        <v>9140.8247</v>
      </c>
      <c r="O346" s="7">
        <v>23.895490000000002</v>
      </c>
      <c r="P346" s="7">
        <v>2288.0749</v>
      </c>
      <c r="Q346" s="7">
        <v>3025.56545</v>
      </c>
      <c r="R346" s="8">
        <v>17097.766817</v>
      </c>
    </row>
    <row r="347" spans="2:18" ht="15">
      <c r="B347" s="9"/>
      <c r="C347" s="5"/>
      <c r="D347" s="6">
        <v>341</v>
      </c>
      <c r="E347" s="6" t="s">
        <v>358</v>
      </c>
      <c r="F347" s="7">
        <v>521.377555</v>
      </c>
      <c r="G347" s="7">
        <v>797.184794</v>
      </c>
      <c r="H347" s="7">
        <v>1238.529871</v>
      </c>
      <c r="I347" s="7">
        <v>981.756796</v>
      </c>
      <c r="J347" s="7">
        <v>1248.5846029999998</v>
      </c>
      <c r="K347" s="7">
        <v>2439.0925899999997</v>
      </c>
      <c r="L347" s="7">
        <v>2074.85077</v>
      </c>
      <c r="M347" s="7">
        <v>2441.5417</v>
      </c>
      <c r="N347" s="7">
        <v>3101.7349900000004</v>
      </c>
      <c r="O347" s="7">
        <v>1191.174749</v>
      </c>
      <c r="P347" s="7">
        <v>168.7379</v>
      </c>
      <c r="Q347" s="7">
        <v>641.70578</v>
      </c>
      <c r="R347" s="8">
        <v>16846.272098</v>
      </c>
    </row>
    <row r="348" spans="2:18" ht="15">
      <c r="B348" s="9"/>
      <c r="C348" s="5"/>
      <c r="D348" s="6">
        <v>342</v>
      </c>
      <c r="E348" s="6" t="s">
        <v>359</v>
      </c>
      <c r="F348" s="7">
        <v>63.730160000000005</v>
      </c>
      <c r="G348" s="7">
        <v>1126.962728</v>
      </c>
      <c r="H348" s="7">
        <v>2220.447713</v>
      </c>
      <c r="I348" s="7">
        <v>328.49368699999997</v>
      </c>
      <c r="J348" s="7">
        <v>601.07992</v>
      </c>
      <c r="K348" s="7">
        <v>4926.165247999999</v>
      </c>
      <c r="L348" s="7">
        <v>532.54376</v>
      </c>
      <c r="M348" s="7">
        <v>216.212525</v>
      </c>
      <c r="N348" s="7">
        <v>1009.19471</v>
      </c>
      <c r="O348" s="7">
        <v>788.9396999999999</v>
      </c>
      <c r="P348" s="7">
        <v>3718.809502</v>
      </c>
      <c r="Q348" s="7">
        <v>1087.088541</v>
      </c>
      <c r="R348" s="8">
        <v>16619.668194</v>
      </c>
    </row>
    <row r="349" spans="2:18" ht="15">
      <c r="B349" s="9"/>
      <c r="C349" s="5"/>
      <c r="D349" s="6">
        <v>343</v>
      </c>
      <c r="E349" s="6" t="s">
        <v>360</v>
      </c>
      <c r="F349" s="7">
        <v>802.911351</v>
      </c>
      <c r="G349" s="7">
        <v>4279.814533</v>
      </c>
      <c r="H349" s="7">
        <v>1291.222915</v>
      </c>
      <c r="I349" s="7">
        <v>1281.420902</v>
      </c>
      <c r="J349" s="7">
        <v>510.03201</v>
      </c>
      <c r="K349" s="7">
        <v>876.4004279999999</v>
      </c>
      <c r="L349" s="7">
        <v>1383.0681129999998</v>
      </c>
      <c r="M349" s="7">
        <v>858.039077</v>
      </c>
      <c r="N349" s="7">
        <v>1784.980191</v>
      </c>
      <c r="O349" s="7">
        <v>1512.7553400000002</v>
      </c>
      <c r="P349" s="7">
        <v>1512.97652</v>
      </c>
      <c r="Q349" s="7">
        <v>834.42089</v>
      </c>
      <c r="R349" s="8">
        <v>16928.042269999998</v>
      </c>
    </row>
    <row r="350" spans="2:18" ht="15">
      <c r="B350" s="9"/>
      <c r="C350" s="5"/>
      <c r="D350" s="6">
        <v>344</v>
      </c>
      <c r="E350" s="6" t="s">
        <v>361</v>
      </c>
      <c r="F350" s="7">
        <v>1843.8370400000001</v>
      </c>
      <c r="G350" s="7">
        <v>1181.37052</v>
      </c>
      <c r="H350" s="7">
        <v>1232.455</v>
      </c>
      <c r="I350" s="7">
        <v>1529.322</v>
      </c>
      <c r="J350" s="7">
        <v>1460.7366000000002</v>
      </c>
      <c r="K350" s="7">
        <v>1128.7545</v>
      </c>
      <c r="L350" s="7">
        <v>1440.904</v>
      </c>
      <c r="M350" s="7">
        <v>1403.8886100000002</v>
      </c>
      <c r="N350" s="7">
        <v>1478.981</v>
      </c>
      <c r="O350" s="7">
        <v>1401.6753</v>
      </c>
      <c r="P350" s="7">
        <v>1250.536</v>
      </c>
      <c r="Q350" s="7">
        <v>1110.636</v>
      </c>
      <c r="R350" s="8">
        <v>16463.09657</v>
      </c>
    </row>
    <row r="351" spans="2:18" ht="15">
      <c r="B351" s="9"/>
      <c r="C351" s="5"/>
      <c r="D351" s="6">
        <v>345</v>
      </c>
      <c r="E351" s="6" t="s">
        <v>362</v>
      </c>
      <c r="F351" s="7">
        <v>0</v>
      </c>
      <c r="G351" s="7">
        <v>185.094</v>
      </c>
      <c r="H351" s="7">
        <v>604.90515</v>
      </c>
      <c r="I351" s="7">
        <v>10.420083</v>
      </c>
      <c r="J351" s="7">
        <v>2239.831941</v>
      </c>
      <c r="K351" s="7">
        <v>1781.11222</v>
      </c>
      <c r="L351" s="7">
        <v>1865.06196</v>
      </c>
      <c r="M351" s="7">
        <v>1307.173403</v>
      </c>
      <c r="N351" s="7">
        <v>40.0064</v>
      </c>
      <c r="O351" s="7">
        <v>2584.3545440000003</v>
      </c>
      <c r="P351" s="7">
        <v>104.69201600000001</v>
      </c>
      <c r="Q351" s="7">
        <v>335.171919</v>
      </c>
      <c r="R351" s="8">
        <v>11057.823636000001</v>
      </c>
    </row>
    <row r="352" spans="2:18" ht="15">
      <c r="B352" s="9"/>
      <c r="C352" s="5"/>
      <c r="D352" s="6">
        <v>346</v>
      </c>
      <c r="E352" s="6" t="s">
        <v>363</v>
      </c>
      <c r="F352" s="7">
        <v>5327.030940000001</v>
      </c>
      <c r="G352" s="7">
        <v>849.718885</v>
      </c>
      <c r="H352" s="7">
        <v>765.805971</v>
      </c>
      <c r="I352" s="7">
        <v>878.6866650000001</v>
      </c>
      <c r="J352" s="7">
        <v>573.65085</v>
      </c>
      <c r="K352" s="7">
        <v>1345.928932</v>
      </c>
      <c r="L352" s="7">
        <v>1773.3265020000001</v>
      </c>
      <c r="M352" s="7">
        <v>1342.643478</v>
      </c>
      <c r="N352" s="7">
        <v>1060.9833740000001</v>
      </c>
      <c r="O352" s="7">
        <v>948.259232</v>
      </c>
      <c r="P352" s="7">
        <v>776.326556</v>
      </c>
      <c r="Q352" s="7">
        <v>846.519089</v>
      </c>
      <c r="R352" s="8">
        <v>16488.880474</v>
      </c>
    </row>
    <row r="353" spans="2:18" ht="15">
      <c r="B353" s="9"/>
      <c r="C353" s="5"/>
      <c r="D353" s="6">
        <v>347</v>
      </c>
      <c r="E353" s="6" t="s">
        <v>364</v>
      </c>
      <c r="F353" s="7">
        <v>1249.0400390000002</v>
      </c>
      <c r="G353" s="7">
        <v>1180.313547</v>
      </c>
      <c r="H353" s="7">
        <v>2191.640102</v>
      </c>
      <c r="I353" s="7">
        <v>1692.9171370000001</v>
      </c>
      <c r="J353" s="7">
        <v>1641.7013359999999</v>
      </c>
      <c r="K353" s="7">
        <v>2061.8096729999997</v>
      </c>
      <c r="L353" s="7">
        <v>1587.8059609999998</v>
      </c>
      <c r="M353" s="7">
        <v>1008.4837070000001</v>
      </c>
      <c r="N353" s="7">
        <v>708.448272</v>
      </c>
      <c r="O353" s="7">
        <v>1288.118471</v>
      </c>
      <c r="P353" s="7">
        <v>676.741306</v>
      </c>
      <c r="Q353" s="7">
        <v>684.0046920000001</v>
      </c>
      <c r="R353" s="8">
        <v>15971.024243</v>
      </c>
    </row>
    <row r="354" spans="2:18" ht="15">
      <c r="B354" s="9"/>
      <c r="C354" s="5"/>
      <c r="D354" s="6">
        <v>348</v>
      </c>
      <c r="E354" s="6" t="s">
        <v>365</v>
      </c>
      <c r="F354" s="7">
        <v>1473.91554</v>
      </c>
      <c r="G354" s="7">
        <v>1168.114437</v>
      </c>
      <c r="H354" s="7">
        <v>1481.331528</v>
      </c>
      <c r="I354" s="7">
        <v>1032.493841</v>
      </c>
      <c r="J354" s="7">
        <v>1074.8777830000001</v>
      </c>
      <c r="K354" s="7">
        <v>1345.021164</v>
      </c>
      <c r="L354" s="7">
        <v>1138.2461170000001</v>
      </c>
      <c r="M354" s="7">
        <v>1496.078888</v>
      </c>
      <c r="N354" s="7">
        <v>1682.456653</v>
      </c>
      <c r="O354" s="7">
        <v>1783.445672</v>
      </c>
      <c r="P354" s="7">
        <v>1575.124283</v>
      </c>
      <c r="Q354" s="7">
        <v>1200.7347909999999</v>
      </c>
      <c r="R354" s="8">
        <v>16451.840697</v>
      </c>
    </row>
    <row r="355" spans="2:18" ht="15">
      <c r="B355" s="9"/>
      <c r="C355" s="5"/>
      <c r="D355" s="6">
        <v>349</v>
      </c>
      <c r="E355" s="6" t="s">
        <v>366</v>
      </c>
      <c r="F355" s="7">
        <v>240.42348</v>
      </c>
      <c r="G355" s="7">
        <v>772.035759</v>
      </c>
      <c r="H355" s="7">
        <v>857.04547</v>
      </c>
      <c r="I355" s="7">
        <v>2146.2692349999998</v>
      </c>
      <c r="J355" s="7">
        <v>1150.0394529999999</v>
      </c>
      <c r="K355" s="7">
        <v>942.74301</v>
      </c>
      <c r="L355" s="7">
        <v>2120.6656159999998</v>
      </c>
      <c r="M355" s="7">
        <v>1791.661075</v>
      </c>
      <c r="N355" s="7">
        <v>809.9203299999999</v>
      </c>
      <c r="O355" s="7">
        <v>2276.200541</v>
      </c>
      <c r="P355" s="7">
        <v>1954.1851550000001</v>
      </c>
      <c r="Q355" s="7">
        <v>1494.029051</v>
      </c>
      <c r="R355" s="8">
        <v>16555.218175</v>
      </c>
    </row>
    <row r="356" spans="2:18" ht="15">
      <c r="B356" s="9"/>
      <c r="C356" s="5"/>
      <c r="D356" s="6">
        <v>350</v>
      </c>
      <c r="E356" s="6" t="s">
        <v>367</v>
      </c>
      <c r="F356" s="7">
        <v>982.99758</v>
      </c>
      <c r="G356" s="7">
        <v>1142.46698</v>
      </c>
      <c r="H356" s="7">
        <v>1409.83229</v>
      </c>
      <c r="I356" s="7">
        <v>1083.25583</v>
      </c>
      <c r="J356" s="7">
        <v>748.844612</v>
      </c>
      <c r="K356" s="7">
        <v>2076.87846</v>
      </c>
      <c r="L356" s="7">
        <v>976.52431</v>
      </c>
      <c r="M356" s="7">
        <v>1400.48737</v>
      </c>
      <c r="N356" s="7">
        <v>1209.65822</v>
      </c>
      <c r="O356" s="7">
        <v>1385.9655</v>
      </c>
      <c r="P356" s="7">
        <v>2043.143727</v>
      </c>
      <c r="Q356" s="7">
        <v>2020.55973</v>
      </c>
      <c r="R356" s="8">
        <v>16480.614609</v>
      </c>
    </row>
    <row r="357" spans="2:18" ht="15">
      <c r="B357" s="9"/>
      <c r="C357" s="5"/>
      <c r="D357" s="6">
        <v>351</v>
      </c>
      <c r="E357" s="6" t="s">
        <v>368</v>
      </c>
      <c r="F357" s="7">
        <v>592.74</v>
      </c>
      <c r="G357" s="7">
        <v>467.48132</v>
      </c>
      <c r="H357" s="7">
        <v>713.56937</v>
      </c>
      <c r="I357" s="7">
        <v>680.0505</v>
      </c>
      <c r="J357" s="7">
        <v>1415.9983</v>
      </c>
      <c r="K357" s="7">
        <v>924.7675</v>
      </c>
      <c r="L357" s="7">
        <v>1182.445</v>
      </c>
      <c r="M357" s="7">
        <v>1574.646</v>
      </c>
      <c r="N357" s="7">
        <v>2049.71155</v>
      </c>
      <c r="O357" s="7">
        <v>829.31045</v>
      </c>
      <c r="P357" s="7">
        <v>2269.4620499999996</v>
      </c>
      <c r="Q357" s="7">
        <v>1378.619</v>
      </c>
      <c r="R357" s="8">
        <v>14078.801040000002</v>
      </c>
    </row>
    <row r="358" spans="2:18" ht="15">
      <c r="B358" s="9"/>
      <c r="C358" s="5"/>
      <c r="D358" s="6">
        <v>352</v>
      </c>
      <c r="E358" s="6" t="s">
        <v>369</v>
      </c>
      <c r="F358" s="7">
        <v>1763.58887</v>
      </c>
      <c r="G358" s="7">
        <v>1011.6941899999999</v>
      </c>
      <c r="H358" s="7">
        <v>958.67211</v>
      </c>
      <c r="I358" s="7">
        <v>787.30636</v>
      </c>
      <c r="J358" s="7">
        <v>1002.8514200000001</v>
      </c>
      <c r="K358" s="7">
        <v>1197.20697</v>
      </c>
      <c r="L358" s="7">
        <v>1562.346811</v>
      </c>
      <c r="M358" s="7">
        <v>1204.25055</v>
      </c>
      <c r="N358" s="7">
        <v>2129.56221</v>
      </c>
      <c r="O358" s="7">
        <v>1037.09363</v>
      </c>
      <c r="P358" s="7">
        <v>1503.0601299999998</v>
      </c>
      <c r="Q358" s="7">
        <v>2113.7834900000003</v>
      </c>
      <c r="R358" s="8">
        <v>16271.416741</v>
      </c>
    </row>
    <row r="359" spans="2:18" ht="15">
      <c r="B359" s="9"/>
      <c r="C359" s="5"/>
      <c r="D359" s="6">
        <v>353</v>
      </c>
      <c r="E359" s="6" t="s">
        <v>370</v>
      </c>
      <c r="F359" s="7">
        <v>2096.90148</v>
      </c>
      <c r="G359" s="7">
        <v>952.051812</v>
      </c>
      <c r="H359" s="7">
        <v>1463.865331</v>
      </c>
      <c r="I359" s="7">
        <v>1765.117616</v>
      </c>
      <c r="J359" s="7">
        <v>1306.6974089999999</v>
      </c>
      <c r="K359" s="7">
        <v>1021.714383</v>
      </c>
      <c r="L359" s="7">
        <v>1672.1319509999998</v>
      </c>
      <c r="M359" s="7">
        <v>1010.190285</v>
      </c>
      <c r="N359" s="7">
        <v>1494.392423</v>
      </c>
      <c r="O359" s="7">
        <v>1600.5690020000002</v>
      </c>
      <c r="P359" s="7">
        <v>1102.035302</v>
      </c>
      <c r="Q359" s="7">
        <v>761.433053</v>
      </c>
      <c r="R359" s="8">
        <v>16247.100047000002</v>
      </c>
    </row>
    <row r="360" spans="2:18" ht="15">
      <c r="B360" s="9"/>
      <c r="C360" s="5"/>
      <c r="D360" s="6">
        <v>354</v>
      </c>
      <c r="E360" s="6" t="s">
        <v>371</v>
      </c>
      <c r="F360" s="7">
        <v>211.17976000000002</v>
      </c>
      <c r="G360" s="7">
        <v>4363.687440000001</v>
      </c>
      <c r="H360" s="7">
        <v>332.112028</v>
      </c>
      <c r="I360" s="7">
        <v>1110.18076</v>
      </c>
      <c r="J360" s="7">
        <v>1456.138654</v>
      </c>
      <c r="K360" s="7">
        <v>2313.601483</v>
      </c>
      <c r="L360" s="7">
        <v>68.228936</v>
      </c>
      <c r="M360" s="7">
        <v>251.078479</v>
      </c>
      <c r="N360" s="7">
        <v>1080.212143</v>
      </c>
      <c r="O360" s="7">
        <v>497.468722</v>
      </c>
      <c r="P360" s="7">
        <v>89.196216</v>
      </c>
      <c r="Q360" s="7">
        <v>4782.485022</v>
      </c>
      <c r="R360" s="8">
        <v>16555.569643</v>
      </c>
    </row>
    <row r="361" spans="2:18" ht="15">
      <c r="B361" s="9"/>
      <c r="C361" s="5"/>
      <c r="D361" s="6">
        <v>355</v>
      </c>
      <c r="E361" s="6" t="s">
        <v>372</v>
      </c>
      <c r="F361" s="7">
        <v>843.943751</v>
      </c>
      <c r="G361" s="7">
        <v>569.127475</v>
      </c>
      <c r="H361" s="7">
        <v>1136.877739</v>
      </c>
      <c r="I361" s="7">
        <v>1695.97334</v>
      </c>
      <c r="J361" s="7">
        <v>958.78559</v>
      </c>
      <c r="K361" s="7">
        <v>1322.092706</v>
      </c>
      <c r="L361" s="7">
        <v>2381.358319</v>
      </c>
      <c r="M361" s="7">
        <v>1637.52719</v>
      </c>
      <c r="N361" s="7">
        <v>817.3868</v>
      </c>
      <c r="O361" s="7">
        <v>990.16862</v>
      </c>
      <c r="P361" s="7">
        <v>1259.82447</v>
      </c>
      <c r="Q361" s="7">
        <v>2235.962458</v>
      </c>
      <c r="R361" s="8">
        <v>15849.028457999999</v>
      </c>
    </row>
    <row r="362" spans="2:18" ht="15">
      <c r="B362" s="9"/>
      <c r="C362" s="5"/>
      <c r="D362" s="6">
        <v>356</v>
      </c>
      <c r="E362" s="6" t="s">
        <v>373</v>
      </c>
      <c r="F362" s="7">
        <v>1305.441019</v>
      </c>
      <c r="G362" s="7">
        <v>1455.258004</v>
      </c>
      <c r="H362" s="7">
        <v>566.69893</v>
      </c>
      <c r="I362" s="7">
        <v>1204.6006089999998</v>
      </c>
      <c r="J362" s="7">
        <v>688.430018</v>
      </c>
      <c r="K362" s="7">
        <v>1468.3588559999998</v>
      </c>
      <c r="L362" s="7">
        <v>553.90787</v>
      </c>
      <c r="M362" s="7">
        <v>1806.949514</v>
      </c>
      <c r="N362" s="7">
        <v>1205.575583</v>
      </c>
      <c r="O362" s="7">
        <v>2481.037335</v>
      </c>
      <c r="P362" s="7">
        <v>1201.118213</v>
      </c>
      <c r="Q362" s="7">
        <v>1288.4063130000002</v>
      </c>
      <c r="R362" s="8">
        <v>15225.782264</v>
      </c>
    </row>
    <row r="363" spans="2:18" ht="15">
      <c r="B363" s="9"/>
      <c r="C363" s="5"/>
      <c r="D363" s="6">
        <v>357</v>
      </c>
      <c r="E363" s="6" t="s">
        <v>374</v>
      </c>
      <c r="F363" s="7">
        <v>1340.622706</v>
      </c>
      <c r="G363" s="7">
        <v>1275.62224</v>
      </c>
      <c r="H363" s="7">
        <v>445.617933</v>
      </c>
      <c r="I363" s="7">
        <v>1301.542621</v>
      </c>
      <c r="J363" s="7">
        <v>1121.3527530000001</v>
      </c>
      <c r="K363" s="7">
        <v>1099.562293</v>
      </c>
      <c r="L363" s="7">
        <v>1160.218839</v>
      </c>
      <c r="M363" s="7">
        <v>1270.6761299999998</v>
      </c>
      <c r="N363" s="7">
        <v>2181.615455</v>
      </c>
      <c r="O363" s="7">
        <v>1025.009926</v>
      </c>
      <c r="P363" s="7">
        <v>2245.524979</v>
      </c>
      <c r="Q363" s="7">
        <v>2179.85368</v>
      </c>
      <c r="R363" s="8">
        <v>16647.219555</v>
      </c>
    </row>
    <row r="364" spans="2:18" ht="15">
      <c r="B364" s="9"/>
      <c r="C364" s="5"/>
      <c r="D364" s="6">
        <v>358</v>
      </c>
      <c r="E364" s="6" t="s">
        <v>375</v>
      </c>
      <c r="F364" s="7">
        <v>1461.6810600000001</v>
      </c>
      <c r="G364" s="7">
        <v>971.90287</v>
      </c>
      <c r="H364" s="7">
        <v>1080.14</v>
      </c>
      <c r="I364" s="7">
        <v>2912.747297</v>
      </c>
      <c r="J364" s="7">
        <v>1101.109388</v>
      </c>
      <c r="K364" s="7">
        <v>1004.219477</v>
      </c>
      <c r="L364" s="7">
        <v>1420.298564</v>
      </c>
      <c r="M364" s="7">
        <v>357.51428999999996</v>
      </c>
      <c r="N364" s="7">
        <v>564.97703</v>
      </c>
      <c r="O364" s="7">
        <v>1782.77286</v>
      </c>
      <c r="P364" s="7">
        <v>2376.1079670000004</v>
      </c>
      <c r="Q364" s="7">
        <v>1135.93372</v>
      </c>
      <c r="R364" s="8">
        <v>16169.404523000001</v>
      </c>
    </row>
    <row r="365" spans="2:18" ht="15">
      <c r="B365" s="9"/>
      <c r="C365" s="5"/>
      <c r="D365" s="6">
        <v>359</v>
      </c>
      <c r="E365" s="6" t="s">
        <v>376</v>
      </c>
      <c r="F365" s="7">
        <v>1893.2244110000001</v>
      </c>
      <c r="G365" s="7">
        <v>380.959502</v>
      </c>
      <c r="H365" s="7">
        <v>2636.1199300000003</v>
      </c>
      <c r="I365" s="7">
        <v>1128.64147</v>
      </c>
      <c r="J365" s="7">
        <v>1737.4223940000002</v>
      </c>
      <c r="K365" s="7">
        <v>1210.365697</v>
      </c>
      <c r="L365" s="7">
        <v>1749.862565</v>
      </c>
      <c r="M365" s="7">
        <v>801.571638</v>
      </c>
      <c r="N365" s="7">
        <v>1501.5457430000001</v>
      </c>
      <c r="O365" s="7">
        <v>187.494571</v>
      </c>
      <c r="P365" s="7">
        <v>1611.030095</v>
      </c>
      <c r="Q365" s="7">
        <v>1376.794675</v>
      </c>
      <c r="R365" s="8">
        <v>16215.032691</v>
      </c>
    </row>
    <row r="366" spans="2:18" ht="15">
      <c r="B366" s="9"/>
      <c r="C366" s="5"/>
      <c r="D366" s="6">
        <v>360</v>
      </c>
      <c r="E366" s="6" t="s">
        <v>377</v>
      </c>
      <c r="F366" s="7">
        <v>2802.2668799999997</v>
      </c>
      <c r="G366" s="7">
        <v>54.56718</v>
      </c>
      <c r="H366" s="7">
        <v>2242.697</v>
      </c>
      <c r="I366" s="7">
        <v>1099.3686</v>
      </c>
      <c r="J366" s="7">
        <v>565.645</v>
      </c>
      <c r="K366" s="7">
        <v>261.77669000000003</v>
      </c>
      <c r="L366" s="7">
        <v>1712.929498</v>
      </c>
      <c r="M366" s="7">
        <v>2601.05</v>
      </c>
      <c r="N366" s="7">
        <v>2076.6051</v>
      </c>
      <c r="O366" s="7">
        <v>306.77926</v>
      </c>
      <c r="P366" s="7">
        <v>971.7958199999999</v>
      </c>
      <c r="Q366" s="7">
        <v>598.3364</v>
      </c>
      <c r="R366" s="8">
        <v>15293.817427999998</v>
      </c>
    </row>
    <row r="367" spans="2:18" ht="15">
      <c r="B367" s="9"/>
      <c r="C367" s="5"/>
      <c r="D367" s="6">
        <v>361</v>
      </c>
      <c r="E367" s="6" t="s">
        <v>378</v>
      </c>
      <c r="F367" s="7">
        <v>1082.59032</v>
      </c>
      <c r="G367" s="7">
        <v>1746.98062</v>
      </c>
      <c r="H367" s="7">
        <v>1092.9340900000002</v>
      </c>
      <c r="I367" s="7">
        <v>1820.36674</v>
      </c>
      <c r="J367" s="7">
        <v>1326.7782</v>
      </c>
      <c r="K367" s="7">
        <v>2117.56952</v>
      </c>
      <c r="L367" s="7">
        <v>1291.68851</v>
      </c>
      <c r="M367" s="7">
        <v>1051.1041599999999</v>
      </c>
      <c r="N367" s="7">
        <v>923.51475</v>
      </c>
      <c r="O367" s="7">
        <v>468.84542999999996</v>
      </c>
      <c r="P367" s="7">
        <v>2840.70327</v>
      </c>
      <c r="Q367" s="7">
        <v>462.094259</v>
      </c>
      <c r="R367" s="8">
        <v>16225.169868999998</v>
      </c>
    </row>
    <row r="368" spans="2:18" ht="15">
      <c r="B368" s="9"/>
      <c r="C368" s="5"/>
      <c r="D368" s="6">
        <v>362</v>
      </c>
      <c r="E368" s="6" t="s">
        <v>379</v>
      </c>
      <c r="F368" s="7">
        <v>1861.23147</v>
      </c>
      <c r="G368" s="7">
        <v>187.7099</v>
      </c>
      <c r="H368" s="7">
        <v>1766.286145</v>
      </c>
      <c r="I368" s="7">
        <v>1705.159385</v>
      </c>
      <c r="J368" s="7">
        <v>1685.634288</v>
      </c>
      <c r="K368" s="7">
        <v>1227.930462</v>
      </c>
      <c r="L368" s="7">
        <v>1442.9154680000001</v>
      </c>
      <c r="M368" s="7">
        <v>1164.451458</v>
      </c>
      <c r="N368" s="7">
        <v>728.322087</v>
      </c>
      <c r="O368" s="7">
        <v>2093.767366</v>
      </c>
      <c r="P368" s="7">
        <v>746.668574</v>
      </c>
      <c r="Q368" s="7">
        <v>1118.82833</v>
      </c>
      <c r="R368" s="8">
        <v>15728.904932999998</v>
      </c>
    </row>
    <row r="369" spans="2:18" ht="15">
      <c r="B369" s="9"/>
      <c r="C369" s="5"/>
      <c r="D369" s="6">
        <v>363</v>
      </c>
      <c r="E369" s="6" t="s">
        <v>380</v>
      </c>
      <c r="F369" s="7">
        <v>150.842</v>
      </c>
      <c r="G369" s="7">
        <v>189.90105</v>
      </c>
      <c r="H369" s="7">
        <v>122.14835400000001</v>
      </c>
      <c r="I369" s="7">
        <v>392.95664</v>
      </c>
      <c r="J369" s="7">
        <v>1922.697173</v>
      </c>
      <c r="K369" s="7">
        <v>2447.8294730000002</v>
      </c>
      <c r="L369" s="7">
        <v>2782.907925</v>
      </c>
      <c r="M369" s="7">
        <v>1714.304838</v>
      </c>
      <c r="N369" s="7">
        <v>111.11165700000001</v>
      </c>
      <c r="O369" s="7">
        <v>1767.877189</v>
      </c>
      <c r="P369" s="7">
        <v>424.414481</v>
      </c>
      <c r="Q369" s="7">
        <v>234.378908</v>
      </c>
      <c r="R369" s="8">
        <v>12261.369688</v>
      </c>
    </row>
    <row r="370" spans="2:18" ht="15">
      <c r="B370" s="9"/>
      <c r="C370" s="5"/>
      <c r="D370" s="6">
        <v>364</v>
      </c>
      <c r="E370" s="6" t="s">
        <v>381</v>
      </c>
      <c r="F370" s="7">
        <v>1115.606707</v>
      </c>
      <c r="G370" s="7">
        <v>1151.763775</v>
      </c>
      <c r="H370" s="7">
        <v>1253.17858</v>
      </c>
      <c r="I370" s="7">
        <v>1553.367855</v>
      </c>
      <c r="J370" s="7">
        <v>1186.542238</v>
      </c>
      <c r="K370" s="7">
        <v>799.463848</v>
      </c>
      <c r="L370" s="7">
        <v>1706.222714</v>
      </c>
      <c r="M370" s="7">
        <v>1186.269512</v>
      </c>
      <c r="N370" s="7">
        <v>1560.11026</v>
      </c>
      <c r="O370" s="7">
        <v>1375.9998970000001</v>
      </c>
      <c r="P370" s="7">
        <v>1580.5588970000001</v>
      </c>
      <c r="Q370" s="7">
        <v>1303.4829920000002</v>
      </c>
      <c r="R370" s="8">
        <v>15772.567275000001</v>
      </c>
    </row>
    <row r="371" spans="2:18" ht="15">
      <c r="B371" s="9"/>
      <c r="C371" s="5"/>
      <c r="D371" s="6">
        <v>365</v>
      </c>
      <c r="E371" s="6" t="s">
        <v>382</v>
      </c>
      <c r="F371" s="7">
        <v>522.8418300000001</v>
      </c>
      <c r="G371" s="7">
        <v>805.315253</v>
      </c>
      <c r="H371" s="7">
        <v>826.518871</v>
      </c>
      <c r="I371" s="7">
        <v>1017.904176</v>
      </c>
      <c r="J371" s="7">
        <v>1888.131595</v>
      </c>
      <c r="K371" s="7">
        <v>1284.2566259999999</v>
      </c>
      <c r="L371" s="7">
        <v>1371.4894180000001</v>
      </c>
      <c r="M371" s="7">
        <v>1872.278255</v>
      </c>
      <c r="N371" s="7">
        <v>1344.372504</v>
      </c>
      <c r="O371" s="7">
        <v>1451.053939</v>
      </c>
      <c r="P371" s="7">
        <v>1752.92619</v>
      </c>
      <c r="Q371" s="7">
        <v>1298.514812</v>
      </c>
      <c r="R371" s="8">
        <v>15435.603469</v>
      </c>
    </row>
    <row r="372" spans="2:18" ht="15">
      <c r="B372" s="9"/>
      <c r="C372" s="5"/>
      <c r="D372" s="6">
        <v>366</v>
      </c>
      <c r="E372" s="6" t="s">
        <v>383</v>
      </c>
      <c r="F372" s="7">
        <v>472.225857</v>
      </c>
      <c r="G372" s="7">
        <v>944.804891</v>
      </c>
      <c r="H372" s="7">
        <v>932.358581</v>
      </c>
      <c r="I372" s="7">
        <v>863.346862</v>
      </c>
      <c r="J372" s="7">
        <v>1558.767967</v>
      </c>
      <c r="K372" s="7">
        <v>955.584551</v>
      </c>
      <c r="L372" s="7">
        <v>716.6846899999999</v>
      </c>
      <c r="M372" s="7">
        <v>2864.064944</v>
      </c>
      <c r="N372" s="7">
        <v>1065.011233</v>
      </c>
      <c r="O372" s="7">
        <v>2420.3491480000002</v>
      </c>
      <c r="P372" s="7">
        <v>1095.15745</v>
      </c>
      <c r="Q372" s="7">
        <v>1240.6108060000001</v>
      </c>
      <c r="R372" s="8">
        <v>15128.96698</v>
      </c>
    </row>
    <row r="373" spans="2:18" ht="15">
      <c r="B373" s="9"/>
      <c r="C373" s="5"/>
      <c r="D373" s="6">
        <v>367</v>
      </c>
      <c r="E373" s="6" t="s">
        <v>384</v>
      </c>
      <c r="F373" s="7">
        <v>3258.948994</v>
      </c>
      <c r="G373" s="7">
        <v>1923.59851</v>
      </c>
      <c r="H373" s="7">
        <v>1380.9821499999998</v>
      </c>
      <c r="I373" s="7">
        <v>1061.21572</v>
      </c>
      <c r="J373" s="7">
        <v>1107.962203</v>
      </c>
      <c r="K373" s="7">
        <v>527.3692</v>
      </c>
      <c r="L373" s="7">
        <v>1020.33259</v>
      </c>
      <c r="M373" s="7">
        <v>874.24286</v>
      </c>
      <c r="N373" s="7">
        <v>1014.3895</v>
      </c>
      <c r="O373" s="7">
        <v>987.4614</v>
      </c>
      <c r="P373" s="7">
        <v>1802.85482</v>
      </c>
      <c r="Q373" s="7">
        <v>183.20175</v>
      </c>
      <c r="R373" s="8">
        <v>15142.559697</v>
      </c>
    </row>
    <row r="374" spans="2:18" ht="15">
      <c r="B374" s="9"/>
      <c r="C374" s="5"/>
      <c r="D374" s="6">
        <v>368</v>
      </c>
      <c r="E374" s="6" t="s">
        <v>385</v>
      </c>
      <c r="F374" s="7">
        <v>1786.467639</v>
      </c>
      <c r="G374" s="7">
        <v>1783.342048</v>
      </c>
      <c r="H374" s="7">
        <v>1358.307105</v>
      </c>
      <c r="I374" s="7">
        <v>681.148874</v>
      </c>
      <c r="J374" s="7">
        <v>1127.641382</v>
      </c>
      <c r="K374" s="7">
        <v>1976.532686</v>
      </c>
      <c r="L374" s="7">
        <v>1623.492229</v>
      </c>
      <c r="M374" s="7">
        <v>1391.6287909999999</v>
      </c>
      <c r="N374" s="7">
        <v>754.618842</v>
      </c>
      <c r="O374" s="7">
        <v>562.821503</v>
      </c>
      <c r="P374" s="7">
        <v>1361.685949</v>
      </c>
      <c r="Q374" s="7">
        <v>775.6160870000001</v>
      </c>
      <c r="R374" s="8">
        <v>15183.303134999998</v>
      </c>
    </row>
    <row r="375" spans="2:18" ht="15">
      <c r="B375" s="9"/>
      <c r="C375" s="5"/>
      <c r="D375" s="6">
        <v>369</v>
      </c>
      <c r="E375" s="6" t="s">
        <v>386</v>
      </c>
      <c r="F375" s="7">
        <v>1382.796818</v>
      </c>
      <c r="G375" s="7">
        <v>796.532459</v>
      </c>
      <c r="H375" s="7">
        <v>969.3928149999999</v>
      </c>
      <c r="I375" s="7">
        <v>1274.184933</v>
      </c>
      <c r="J375" s="7">
        <v>1093.17799</v>
      </c>
      <c r="K375" s="7">
        <v>1571.91085</v>
      </c>
      <c r="L375" s="7">
        <v>1877.727619</v>
      </c>
      <c r="M375" s="7">
        <v>1311.793503</v>
      </c>
      <c r="N375" s="7">
        <v>1256.83676</v>
      </c>
      <c r="O375" s="7">
        <v>1062.3593389999999</v>
      </c>
      <c r="P375" s="7">
        <v>1517.3995149999998</v>
      </c>
      <c r="Q375" s="7">
        <v>1121.11157</v>
      </c>
      <c r="R375" s="8">
        <v>15235.224171000002</v>
      </c>
    </row>
    <row r="376" spans="2:18" ht="15">
      <c r="B376" s="9"/>
      <c r="C376" s="5"/>
      <c r="D376" s="6">
        <v>370</v>
      </c>
      <c r="E376" s="6" t="s">
        <v>387</v>
      </c>
      <c r="F376" s="7">
        <v>1158.540541</v>
      </c>
      <c r="G376" s="7">
        <v>1023.2638639999999</v>
      </c>
      <c r="H376" s="7">
        <v>873.0029599999999</v>
      </c>
      <c r="I376" s="7">
        <v>1206.085852</v>
      </c>
      <c r="J376" s="7">
        <v>1940.4295730000001</v>
      </c>
      <c r="K376" s="7">
        <v>1673.069212</v>
      </c>
      <c r="L376" s="7">
        <v>1339.446514</v>
      </c>
      <c r="M376" s="7">
        <v>1140.16676</v>
      </c>
      <c r="N376" s="7">
        <v>1215.4472</v>
      </c>
      <c r="O376" s="7">
        <v>992.946477</v>
      </c>
      <c r="P376" s="7">
        <v>930.50292</v>
      </c>
      <c r="Q376" s="7">
        <v>903.4783249999999</v>
      </c>
      <c r="R376" s="8">
        <v>14396.380198</v>
      </c>
    </row>
    <row r="377" spans="2:18" ht="15">
      <c r="B377" s="9"/>
      <c r="C377" s="5"/>
      <c r="D377" s="6">
        <v>371</v>
      </c>
      <c r="E377" s="6" t="s">
        <v>388</v>
      </c>
      <c r="F377" s="7">
        <v>2125.644288</v>
      </c>
      <c r="G377" s="7">
        <v>806.5436729999999</v>
      </c>
      <c r="H377" s="7">
        <v>1674.06297</v>
      </c>
      <c r="I377" s="7">
        <v>981.5014960000001</v>
      </c>
      <c r="J377" s="7">
        <v>1315.38089</v>
      </c>
      <c r="K377" s="7">
        <v>963.881767</v>
      </c>
      <c r="L377" s="7">
        <v>1538.5246280000001</v>
      </c>
      <c r="M377" s="7">
        <v>862.31457</v>
      </c>
      <c r="N377" s="7">
        <v>1610.304969</v>
      </c>
      <c r="O377" s="7">
        <v>586.87632</v>
      </c>
      <c r="P377" s="7">
        <v>1106.2036799999998</v>
      </c>
      <c r="Q377" s="7">
        <v>1855.26104</v>
      </c>
      <c r="R377" s="8">
        <v>15426.500291</v>
      </c>
    </row>
    <row r="378" spans="2:18" ht="15">
      <c r="B378" s="9"/>
      <c r="C378" s="5"/>
      <c r="D378" s="6">
        <v>372</v>
      </c>
      <c r="E378" s="6" t="s">
        <v>389</v>
      </c>
      <c r="F378" s="7">
        <v>1063.849755</v>
      </c>
      <c r="G378" s="7">
        <v>1964.018338</v>
      </c>
      <c r="H378" s="7">
        <v>670.47245</v>
      </c>
      <c r="I378" s="7">
        <v>153.34820000000002</v>
      </c>
      <c r="J378" s="7">
        <v>338.561558</v>
      </c>
      <c r="K378" s="7">
        <v>1210.279298</v>
      </c>
      <c r="L378" s="7">
        <v>810.63185</v>
      </c>
      <c r="M378" s="7">
        <v>600.231218</v>
      </c>
      <c r="N378" s="7">
        <v>663.856498</v>
      </c>
      <c r="O378" s="7">
        <v>2771.69795</v>
      </c>
      <c r="P378" s="7">
        <v>3154.4825299999998</v>
      </c>
      <c r="Q378" s="7">
        <v>1999.661517</v>
      </c>
      <c r="R378" s="8">
        <v>15401.091161999999</v>
      </c>
    </row>
    <row r="379" spans="2:18" ht="15">
      <c r="B379" s="9"/>
      <c r="C379" s="5"/>
      <c r="D379" s="6">
        <v>373</v>
      </c>
      <c r="E379" s="6" t="s">
        <v>390</v>
      </c>
      <c r="F379" s="7">
        <v>773.0142</v>
      </c>
      <c r="G379" s="7">
        <v>659.83015</v>
      </c>
      <c r="H379" s="7">
        <v>894.4019599999999</v>
      </c>
      <c r="I379" s="7">
        <v>1418.65209</v>
      </c>
      <c r="J379" s="7">
        <v>1073.18527</v>
      </c>
      <c r="K379" s="7">
        <v>1658.28501</v>
      </c>
      <c r="L379" s="7">
        <v>2415.5955099999996</v>
      </c>
      <c r="M379" s="7">
        <v>1861.784269</v>
      </c>
      <c r="N379" s="7">
        <v>749.07465</v>
      </c>
      <c r="O379" s="7">
        <v>494.39191</v>
      </c>
      <c r="P379" s="7">
        <v>1737.21518</v>
      </c>
      <c r="Q379" s="7">
        <v>1536.9591</v>
      </c>
      <c r="R379" s="8">
        <v>15272.389298999999</v>
      </c>
    </row>
    <row r="380" spans="2:18" ht="15">
      <c r="B380" s="9"/>
      <c r="C380" s="5"/>
      <c r="D380" s="6">
        <v>374</v>
      </c>
      <c r="E380" s="6" t="s">
        <v>391</v>
      </c>
      <c r="F380" s="7">
        <v>460.50928600000003</v>
      </c>
      <c r="G380" s="7">
        <v>76.98567299999999</v>
      </c>
      <c r="H380" s="7">
        <v>701.619096</v>
      </c>
      <c r="I380" s="7">
        <v>764.848296</v>
      </c>
      <c r="J380" s="7">
        <v>303.65069</v>
      </c>
      <c r="K380" s="7">
        <v>1573.088697</v>
      </c>
      <c r="L380" s="7">
        <v>1712.482544</v>
      </c>
      <c r="M380" s="7">
        <v>1065.271786</v>
      </c>
      <c r="N380" s="7">
        <v>3352.410069</v>
      </c>
      <c r="O380" s="7">
        <v>1329.615491</v>
      </c>
      <c r="P380" s="7">
        <v>2289.448049</v>
      </c>
      <c r="Q380" s="7">
        <v>1221.8693799999999</v>
      </c>
      <c r="R380" s="8">
        <v>14851.799057000002</v>
      </c>
    </row>
    <row r="381" spans="2:18" ht="15">
      <c r="B381" s="9"/>
      <c r="C381" s="5"/>
      <c r="D381" s="6">
        <v>375</v>
      </c>
      <c r="E381" s="6" t="s">
        <v>392</v>
      </c>
      <c r="F381" s="7">
        <v>1963.902485</v>
      </c>
      <c r="G381" s="7">
        <v>803.3777299999999</v>
      </c>
      <c r="H381" s="7">
        <v>577.54625</v>
      </c>
      <c r="I381" s="7">
        <v>148.306873</v>
      </c>
      <c r="J381" s="7">
        <v>616.0360039999999</v>
      </c>
      <c r="K381" s="7">
        <v>7326.9018320000005</v>
      </c>
      <c r="L381" s="7">
        <v>1598.8347720000002</v>
      </c>
      <c r="M381" s="7">
        <v>517.266181</v>
      </c>
      <c r="N381" s="7">
        <v>501.420099</v>
      </c>
      <c r="O381" s="7">
        <v>111.99082700000001</v>
      </c>
      <c r="P381" s="7">
        <v>531.073776</v>
      </c>
      <c r="Q381" s="7">
        <v>594.531808</v>
      </c>
      <c r="R381" s="8">
        <v>15291.188637000001</v>
      </c>
    </row>
    <row r="382" spans="2:18" ht="15">
      <c r="B382" s="9"/>
      <c r="C382" s="5"/>
      <c r="D382" s="6">
        <v>376</v>
      </c>
      <c r="E382" s="6" t="s">
        <v>393</v>
      </c>
      <c r="F382" s="7">
        <v>0</v>
      </c>
      <c r="G382" s="7">
        <v>1731.3224</v>
      </c>
      <c r="H382" s="7">
        <v>1102.80005</v>
      </c>
      <c r="I382" s="7">
        <v>630.62784</v>
      </c>
      <c r="J382" s="7">
        <v>1588.3493</v>
      </c>
      <c r="K382" s="7">
        <v>969.969</v>
      </c>
      <c r="L382" s="7">
        <v>1419.33645</v>
      </c>
      <c r="M382" s="7">
        <v>596.72921</v>
      </c>
      <c r="N382" s="7">
        <v>2696.16881</v>
      </c>
      <c r="O382" s="7">
        <v>450.6746</v>
      </c>
      <c r="P382" s="7">
        <v>2307.76075</v>
      </c>
      <c r="Q382" s="7">
        <v>1103.29275</v>
      </c>
      <c r="R382" s="8">
        <v>14597.031159999999</v>
      </c>
    </row>
    <row r="383" spans="2:18" ht="15">
      <c r="B383" s="9"/>
      <c r="C383" s="5"/>
      <c r="D383" s="6">
        <v>377</v>
      </c>
      <c r="E383" s="6" t="s">
        <v>394</v>
      </c>
      <c r="F383" s="7">
        <v>971.785944</v>
      </c>
      <c r="G383" s="7">
        <v>839.3606500000001</v>
      </c>
      <c r="H383" s="7">
        <v>2364.195303</v>
      </c>
      <c r="I383" s="7">
        <v>2004.783139</v>
      </c>
      <c r="J383" s="7">
        <v>742.0434300000001</v>
      </c>
      <c r="K383" s="7">
        <v>696.44669</v>
      </c>
      <c r="L383" s="7">
        <v>958.07353</v>
      </c>
      <c r="M383" s="7">
        <v>1482.0644</v>
      </c>
      <c r="N383" s="7">
        <v>1231.43972</v>
      </c>
      <c r="O383" s="7">
        <v>977.343117</v>
      </c>
      <c r="P383" s="7">
        <v>1384.459037</v>
      </c>
      <c r="Q383" s="7">
        <v>1364.5573100000001</v>
      </c>
      <c r="R383" s="8">
        <v>15016.55227</v>
      </c>
    </row>
    <row r="384" spans="2:18" ht="15">
      <c r="B384" s="9"/>
      <c r="C384" s="5"/>
      <c r="D384" s="6">
        <v>378</v>
      </c>
      <c r="E384" s="6" t="s">
        <v>395</v>
      </c>
      <c r="F384" s="7">
        <v>77.10964</v>
      </c>
      <c r="G384" s="7">
        <v>4030.997</v>
      </c>
      <c r="H384" s="7">
        <v>421.3</v>
      </c>
      <c r="I384" s="7">
        <v>947.5323689999999</v>
      </c>
      <c r="J384" s="7">
        <v>1159.08608</v>
      </c>
      <c r="K384" s="7">
        <v>410.97612</v>
      </c>
      <c r="L384" s="7">
        <v>2446.13789</v>
      </c>
      <c r="M384" s="7">
        <v>2357.65637</v>
      </c>
      <c r="N384" s="7">
        <v>1121.6903</v>
      </c>
      <c r="O384" s="7">
        <v>619.33036</v>
      </c>
      <c r="P384" s="7">
        <v>278.6938</v>
      </c>
      <c r="Q384" s="7">
        <v>657.84948</v>
      </c>
      <c r="R384" s="8">
        <v>14528.359409</v>
      </c>
    </row>
    <row r="385" spans="2:18" ht="15">
      <c r="B385" s="9"/>
      <c r="C385" s="5"/>
      <c r="D385" s="6">
        <v>379</v>
      </c>
      <c r="E385" s="6" t="s">
        <v>396</v>
      </c>
      <c r="F385" s="7">
        <v>1345.049078</v>
      </c>
      <c r="G385" s="7">
        <v>716.5692879999999</v>
      </c>
      <c r="H385" s="7">
        <v>1747.176943</v>
      </c>
      <c r="I385" s="7">
        <v>703.176645</v>
      </c>
      <c r="J385" s="7">
        <v>1415.261432</v>
      </c>
      <c r="K385" s="7">
        <v>2083.234097</v>
      </c>
      <c r="L385" s="7">
        <v>1352.6117250000002</v>
      </c>
      <c r="M385" s="7">
        <v>1375.0125349999998</v>
      </c>
      <c r="N385" s="7">
        <v>1247.3110800000002</v>
      </c>
      <c r="O385" s="7">
        <v>734.748157</v>
      </c>
      <c r="P385" s="7">
        <v>1189.616943</v>
      </c>
      <c r="Q385" s="7">
        <v>878.783861</v>
      </c>
      <c r="R385" s="8">
        <v>14788.551784</v>
      </c>
    </row>
    <row r="386" spans="2:18" ht="15">
      <c r="B386" s="9"/>
      <c r="C386" s="5"/>
      <c r="D386" s="6">
        <v>380</v>
      </c>
      <c r="E386" s="6" t="s">
        <v>397</v>
      </c>
      <c r="F386" s="7">
        <v>759.3918100000001</v>
      </c>
      <c r="G386" s="7">
        <v>891.80704</v>
      </c>
      <c r="H386" s="7">
        <v>1640.45507</v>
      </c>
      <c r="I386" s="7">
        <v>1282.2163899999998</v>
      </c>
      <c r="J386" s="7">
        <v>1141.10004</v>
      </c>
      <c r="K386" s="7">
        <v>1160.65207</v>
      </c>
      <c r="L386" s="7">
        <v>591.3074399999999</v>
      </c>
      <c r="M386" s="7">
        <v>730.40126</v>
      </c>
      <c r="N386" s="7">
        <v>678.7535</v>
      </c>
      <c r="O386" s="7">
        <v>1430.0618419999998</v>
      </c>
      <c r="P386" s="7">
        <v>1672.78291</v>
      </c>
      <c r="Q386" s="7">
        <v>1530.7026</v>
      </c>
      <c r="R386" s="8">
        <v>13509.631972000001</v>
      </c>
    </row>
    <row r="387" spans="2:18" ht="15">
      <c r="B387" s="9"/>
      <c r="C387" s="5"/>
      <c r="D387" s="6">
        <v>381</v>
      </c>
      <c r="E387" s="6" t="s">
        <v>398</v>
      </c>
      <c r="F387" s="7">
        <v>478.68985</v>
      </c>
      <c r="G387" s="7">
        <v>1454.0505449999998</v>
      </c>
      <c r="H387" s="7">
        <v>709.494327</v>
      </c>
      <c r="I387" s="7">
        <v>1959.8944669999998</v>
      </c>
      <c r="J387" s="7">
        <v>669.833337</v>
      </c>
      <c r="K387" s="7">
        <v>1050.83718</v>
      </c>
      <c r="L387" s="7">
        <v>1875.556591</v>
      </c>
      <c r="M387" s="7">
        <v>666.515858</v>
      </c>
      <c r="N387" s="7">
        <v>2539.036089</v>
      </c>
      <c r="O387" s="7">
        <v>1202.245881</v>
      </c>
      <c r="P387" s="7">
        <v>733.749623</v>
      </c>
      <c r="Q387" s="7">
        <v>520.63191</v>
      </c>
      <c r="R387" s="8">
        <v>13860.535658000003</v>
      </c>
    </row>
    <row r="388" spans="2:18" ht="15">
      <c r="B388" s="9"/>
      <c r="C388" s="5"/>
      <c r="D388" s="6">
        <v>382</v>
      </c>
      <c r="E388" s="6" t="s">
        <v>399</v>
      </c>
      <c r="F388" s="7">
        <v>2874.61981</v>
      </c>
      <c r="G388" s="7">
        <v>7539.057</v>
      </c>
      <c r="H388" s="7">
        <v>259.901366</v>
      </c>
      <c r="I388" s="7">
        <v>570.7849</v>
      </c>
      <c r="J388" s="7">
        <v>1054.7545400000001</v>
      </c>
      <c r="K388" s="7">
        <v>323.65263</v>
      </c>
      <c r="L388" s="7">
        <v>337.916212</v>
      </c>
      <c r="M388" s="7">
        <v>329.63336</v>
      </c>
      <c r="N388" s="7">
        <v>253.665041</v>
      </c>
      <c r="O388" s="7">
        <v>723.28501</v>
      </c>
      <c r="P388" s="7">
        <v>315.34600300000005</v>
      </c>
      <c r="Q388" s="7">
        <v>148.562</v>
      </c>
      <c r="R388" s="8">
        <v>14731.177872000002</v>
      </c>
    </row>
    <row r="389" spans="2:18" ht="15">
      <c r="B389" s="9"/>
      <c r="C389" s="5"/>
      <c r="D389" s="6">
        <v>383</v>
      </c>
      <c r="E389" s="6" t="s">
        <v>400</v>
      </c>
      <c r="F389" s="7">
        <v>1212.965101</v>
      </c>
      <c r="G389" s="7">
        <v>765.821304</v>
      </c>
      <c r="H389" s="7">
        <v>865.355954</v>
      </c>
      <c r="I389" s="7">
        <v>1161.992668</v>
      </c>
      <c r="J389" s="7">
        <v>1412.835381</v>
      </c>
      <c r="K389" s="7">
        <v>726.2591180000001</v>
      </c>
      <c r="L389" s="7">
        <v>1909.172833</v>
      </c>
      <c r="M389" s="7">
        <v>1750.522149</v>
      </c>
      <c r="N389" s="7">
        <v>1265.074116</v>
      </c>
      <c r="O389" s="7">
        <v>1399.528388</v>
      </c>
      <c r="P389" s="7">
        <v>1734.602696</v>
      </c>
      <c r="Q389" s="7">
        <v>296.20522600000004</v>
      </c>
      <c r="R389" s="8">
        <v>14500.334934</v>
      </c>
    </row>
    <row r="390" spans="2:18" ht="15">
      <c r="B390" s="9"/>
      <c r="C390" s="5"/>
      <c r="D390" s="6">
        <v>384</v>
      </c>
      <c r="E390" s="6" t="s">
        <v>401</v>
      </c>
      <c r="F390" s="7">
        <v>1483.25741</v>
      </c>
      <c r="G390" s="7">
        <v>1322.71154</v>
      </c>
      <c r="H390" s="7">
        <v>1303.57595</v>
      </c>
      <c r="I390" s="7">
        <v>723.40192</v>
      </c>
      <c r="J390" s="7">
        <v>992.171302</v>
      </c>
      <c r="K390" s="7">
        <v>906.31346</v>
      </c>
      <c r="L390" s="7">
        <v>1567.262244</v>
      </c>
      <c r="M390" s="7">
        <v>1094.411416</v>
      </c>
      <c r="N390" s="7">
        <v>949.06611</v>
      </c>
      <c r="O390" s="7">
        <v>1322.537909</v>
      </c>
      <c r="P390" s="7">
        <v>1208.4108359999998</v>
      </c>
      <c r="Q390" s="7">
        <v>1646.42683</v>
      </c>
      <c r="R390" s="8">
        <v>14519.546927000001</v>
      </c>
    </row>
    <row r="391" spans="2:18" ht="15">
      <c r="B391" s="9"/>
      <c r="C391" s="5"/>
      <c r="D391" s="6">
        <v>385</v>
      </c>
      <c r="E391" s="6" t="s">
        <v>402</v>
      </c>
      <c r="F391" s="7">
        <v>1924.65183</v>
      </c>
      <c r="G391" s="7">
        <v>1078.497932</v>
      </c>
      <c r="H391" s="7">
        <v>3482.877739</v>
      </c>
      <c r="I391" s="7">
        <v>702.9398</v>
      </c>
      <c r="J391" s="7">
        <v>723.73665</v>
      </c>
      <c r="K391" s="7">
        <v>879.8605500000001</v>
      </c>
      <c r="L391" s="7">
        <v>185.937277</v>
      </c>
      <c r="M391" s="7">
        <v>447.95408000000003</v>
      </c>
      <c r="N391" s="7">
        <v>854.307324</v>
      </c>
      <c r="O391" s="7">
        <v>1365.7720689999999</v>
      </c>
      <c r="P391" s="7">
        <v>976.048164</v>
      </c>
      <c r="Q391" s="7">
        <v>1566.880338</v>
      </c>
      <c r="R391" s="8">
        <v>14189.463753</v>
      </c>
    </row>
    <row r="392" spans="2:18" ht="15">
      <c r="B392" s="9"/>
      <c r="C392" s="5"/>
      <c r="D392" s="6">
        <v>386</v>
      </c>
      <c r="E392" s="6" t="s">
        <v>403</v>
      </c>
      <c r="F392" s="7">
        <v>210.77399</v>
      </c>
      <c r="G392" s="7">
        <v>2458.961331</v>
      </c>
      <c r="H392" s="7">
        <v>1603.11166</v>
      </c>
      <c r="I392" s="7">
        <v>48.087232</v>
      </c>
      <c r="J392" s="7">
        <v>1515.9881699999999</v>
      </c>
      <c r="K392" s="7">
        <v>1169.51866</v>
      </c>
      <c r="L392" s="7">
        <v>1831.18724</v>
      </c>
      <c r="M392" s="7">
        <v>1019.77433</v>
      </c>
      <c r="N392" s="7">
        <v>1375.9907</v>
      </c>
      <c r="O392" s="7">
        <v>115.09387</v>
      </c>
      <c r="P392" s="7">
        <v>1133.16472</v>
      </c>
      <c r="Q392" s="7">
        <v>942.2377299999999</v>
      </c>
      <c r="R392" s="8">
        <v>13423.889633000003</v>
      </c>
    </row>
    <row r="393" spans="2:18" ht="15">
      <c r="B393" s="9"/>
      <c r="C393" s="5"/>
      <c r="D393" s="6">
        <v>387</v>
      </c>
      <c r="E393" s="6" t="s">
        <v>404</v>
      </c>
      <c r="F393" s="7">
        <v>1416.868098</v>
      </c>
      <c r="G393" s="7">
        <v>2159.089855</v>
      </c>
      <c r="H393" s="7">
        <v>1510.436073</v>
      </c>
      <c r="I393" s="7">
        <v>548.063262</v>
      </c>
      <c r="J393" s="7">
        <v>1094.127018</v>
      </c>
      <c r="K393" s="7">
        <v>1185.3651</v>
      </c>
      <c r="L393" s="7">
        <v>1337.455629</v>
      </c>
      <c r="M393" s="7">
        <v>1428.48704</v>
      </c>
      <c r="N393" s="7">
        <v>810.74821</v>
      </c>
      <c r="O393" s="7">
        <v>944.9200820000001</v>
      </c>
      <c r="P393" s="7">
        <v>1074.371239</v>
      </c>
      <c r="Q393" s="7">
        <v>889.747494</v>
      </c>
      <c r="R393" s="8">
        <v>14399.6791</v>
      </c>
    </row>
    <row r="394" spans="2:18" ht="15">
      <c r="B394" s="9"/>
      <c r="C394" s="5"/>
      <c r="D394" s="6">
        <v>388</v>
      </c>
      <c r="E394" s="6" t="s">
        <v>405</v>
      </c>
      <c r="F394" s="7">
        <v>1449.380639</v>
      </c>
      <c r="G394" s="7">
        <v>1826.67518</v>
      </c>
      <c r="H394" s="7">
        <v>1145.203515</v>
      </c>
      <c r="I394" s="7">
        <v>639.843485</v>
      </c>
      <c r="J394" s="7">
        <v>916.621411</v>
      </c>
      <c r="K394" s="7">
        <v>1237.882271</v>
      </c>
      <c r="L394" s="7">
        <v>1326.46696</v>
      </c>
      <c r="M394" s="7">
        <v>1369.707704</v>
      </c>
      <c r="N394" s="7">
        <v>884.595676</v>
      </c>
      <c r="O394" s="7">
        <v>1319.030902</v>
      </c>
      <c r="P394" s="7">
        <v>2096.595896</v>
      </c>
      <c r="Q394" s="7">
        <v>273.78052</v>
      </c>
      <c r="R394" s="8">
        <v>14485.784159000003</v>
      </c>
    </row>
    <row r="395" spans="2:18" ht="15">
      <c r="B395" s="9"/>
      <c r="C395" s="5"/>
      <c r="D395" s="6">
        <v>389</v>
      </c>
      <c r="E395" s="6" t="s">
        <v>406</v>
      </c>
      <c r="F395" s="7">
        <v>876.6462419999999</v>
      </c>
      <c r="G395" s="7">
        <v>1041.113392</v>
      </c>
      <c r="H395" s="7">
        <v>1354.1141480000001</v>
      </c>
      <c r="I395" s="7">
        <v>1323.106722</v>
      </c>
      <c r="J395" s="7">
        <v>1266.2442350000001</v>
      </c>
      <c r="K395" s="7">
        <v>1180.050481</v>
      </c>
      <c r="L395" s="7">
        <v>1082.480437</v>
      </c>
      <c r="M395" s="7">
        <v>1543.295507</v>
      </c>
      <c r="N395" s="7">
        <v>1433.449168</v>
      </c>
      <c r="O395" s="7">
        <v>1145.259501</v>
      </c>
      <c r="P395" s="7">
        <v>1100.832429</v>
      </c>
      <c r="Q395" s="7">
        <v>785.1746330000001</v>
      </c>
      <c r="R395" s="8">
        <v>14131.766895</v>
      </c>
    </row>
    <row r="396" spans="2:18" ht="15">
      <c r="B396" s="9"/>
      <c r="C396" s="5"/>
      <c r="D396" s="6">
        <v>390</v>
      </c>
      <c r="E396" s="6" t="s">
        <v>407</v>
      </c>
      <c r="F396" s="7">
        <v>303.890684</v>
      </c>
      <c r="G396" s="7">
        <v>1164.28834</v>
      </c>
      <c r="H396" s="7">
        <v>1665.4796669999998</v>
      </c>
      <c r="I396" s="7">
        <v>1364.307032</v>
      </c>
      <c r="J396" s="7">
        <v>832.679017</v>
      </c>
      <c r="K396" s="7">
        <v>1314.244621</v>
      </c>
      <c r="L396" s="7">
        <v>1322.917604</v>
      </c>
      <c r="M396" s="7">
        <v>1018.625821</v>
      </c>
      <c r="N396" s="7">
        <v>1101.0367139999998</v>
      </c>
      <c r="O396" s="7">
        <v>1201.0086489999999</v>
      </c>
      <c r="P396" s="7">
        <v>1123.0512520000002</v>
      </c>
      <c r="Q396" s="7">
        <v>1243.847992</v>
      </c>
      <c r="R396" s="8">
        <v>13655.377392999999</v>
      </c>
    </row>
    <row r="397" spans="2:18" ht="15">
      <c r="B397" s="9"/>
      <c r="C397" s="5"/>
      <c r="D397" s="6">
        <v>391</v>
      </c>
      <c r="E397" s="6" t="s">
        <v>408</v>
      </c>
      <c r="F397" s="7">
        <v>734.57055</v>
      </c>
      <c r="G397" s="7">
        <v>441.09627</v>
      </c>
      <c r="H397" s="7">
        <v>758.9868</v>
      </c>
      <c r="I397" s="7">
        <v>1188.68169</v>
      </c>
      <c r="J397" s="7">
        <v>1341.18202</v>
      </c>
      <c r="K397" s="7">
        <v>718.58844</v>
      </c>
      <c r="L397" s="7">
        <v>1403.7001</v>
      </c>
      <c r="M397" s="7">
        <v>1841.44162</v>
      </c>
      <c r="N397" s="7">
        <v>1873.33452</v>
      </c>
      <c r="O397" s="7">
        <v>1059.70048</v>
      </c>
      <c r="P397" s="7">
        <v>791.9475799999999</v>
      </c>
      <c r="Q397" s="7">
        <v>1980.42444</v>
      </c>
      <c r="R397" s="8">
        <v>14133.65451</v>
      </c>
    </row>
    <row r="398" spans="2:18" ht="15">
      <c r="B398" s="9"/>
      <c r="C398" s="5"/>
      <c r="D398" s="6">
        <v>392</v>
      </c>
      <c r="E398" s="6" t="s">
        <v>409</v>
      </c>
      <c r="F398" s="7">
        <v>1217.662768</v>
      </c>
      <c r="G398" s="7">
        <v>549.978012</v>
      </c>
      <c r="H398" s="7">
        <v>817.0929100000001</v>
      </c>
      <c r="I398" s="7">
        <v>17.332100999999998</v>
      </c>
      <c r="J398" s="7">
        <v>1262.824104</v>
      </c>
      <c r="K398" s="7">
        <v>2528.176472</v>
      </c>
      <c r="L398" s="7">
        <v>1396.790072</v>
      </c>
      <c r="M398" s="7">
        <v>1000.383224</v>
      </c>
      <c r="N398" s="7">
        <v>1419.9062720000002</v>
      </c>
      <c r="O398" s="7">
        <v>1391.384275</v>
      </c>
      <c r="P398" s="7">
        <v>386.882919</v>
      </c>
      <c r="Q398" s="7">
        <v>1932.166514</v>
      </c>
      <c r="R398" s="8">
        <v>13920.579643000001</v>
      </c>
    </row>
    <row r="399" spans="2:18" ht="15">
      <c r="B399" s="9"/>
      <c r="C399" s="5"/>
      <c r="D399" s="6">
        <v>393</v>
      </c>
      <c r="E399" s="6" t="s">
        <v>410</v>
      </c>
      <c r="F399" s="7">
        <v>777.938317</v>
      </c>
      <c r="G399" s="7">
        <v>525.2628510000001</v>
      </c>
      <c r="H399" s="7">
        <v>968.345634</v>
      </c>
      <c r="I399" s="7">
        <v>1067.7021459999999</v>
      </c>
      <c r="J399" s="7">
        <v>1358.670881</v>
      </c>
      <c r="K399" s="7">
        <v>1703.256743</v>
      </c>
      <c r="L399" s="7">
        <v>455.219274</v>
      </c>
      <c r="M399" s="7">
        <v>678.224785</v>
      </c>
      <c r="N399" s="7">
        <v>865.613529</v>
      </c>
      <c r="O399" s="7">
        <v>637.214852</v>
      </c>
      <c r="P399" s="7">
        <v>692.105032</v>
      </c>
      <c r="Q399" s="7">
        <v>3718.394761</v>
      </c>
      <c r="R399" s="8">
        <v>13447.948804999998</v>
      </c>
    </row>
    <row r="400" spans="2:18" ht="15">
      <c r="B400" s="9"/>
      <c r="C400" s="5"/>
      <c r="D400" s="6">
        <v>394</v>
      </c>
      <c r="E400" s="6" t="s">
        <v>411</v>
      </c>
      <c r="F400" s="7">
        <v>994.9088360000001</v>
      </c>
      <c r="G400" s="7">
        <v>1268.123793</v>
      </c>
      <c r="H400" s="7">
        <v>579.95378</v>
      </c>
      <c r="I400" s="7">
        <v>1185.768753</v>
      </c>
      <c r="J400" s="7">
        <v>1084.1329979999998</v>
      </c>
      <c r="K400" s="7">
        <v>2042.481193</v>
      </c>
      <c r="L400" s="7">
        <v>1288.371643</v>
      </c>
      <c r="M400" s="7">
        <v>1340.749485</v>
      </c>
      <c r="N400" s="7">
        <v>1263.118666</v>
      </c>
      <c r="O400" s="7">
        <v>376.447432</v>
      </c>
      <c r="P400" s="7">
        <v>1400.189721</v>
      </c>
      <c r="Q400" s="7">
        <v>647.184309</v>
      </c>
      <c r="R400" s="8">
        <v>13471.430609000003</v>
      </c>
    </row>
    <row r="401" spans="2:18" ht="15">
      <c r="B401" s="9"/>
      <c r="C401" s="5"/>
      <c r="D401" s="6">
        <v>395</v>
      </c>
      <c r="E401" s="6" t="s">
        <v>412</v>
      </c>
      <c r="F401" s="7">
        <v>94.29023</v>
      </c>
      <c r="G401" s="7">
        <v>308.44164</v>
      </c>
      <c r="H401" s="7">
        <v>1676.401</v>
      </c>
      <c r="I401" s="7">
        <v>2466.26933</v>
      </c>
      <c r="J401" s="7">
        <v>67.23814</v>
      </c>
      <c r="K401" s="7">
        <v>407.15654</v>
      </c>
      <c r="L401" s="7">
        <v>152.79</v>
      </c>
      <c r="M401" s="7">
        <v>1407.6868</v>
      </c>
      <c r="N401" s="7">
        <v>125.956</v>
      </c>
      <c r="O401" s="7">
        <v>1597.24</v>
      </c>
      <c r="P401" s="7">
        <v>237.41998</v>
      </c>
      <c r="Q401" s="7">
        <v>1383.46</v>
      </c>
      <c r="R401" s="8">
        <v>9924.34966</v>
      </c>
    </row>
    <row r="402" spans="2:18" ht="15">
      <c r="B402" s="9"/>
      <c r="C402" s="5"/>
      <c r="D402" s="6">
        <v>396</v>
      </c>
      <c r="E402" s="6" t="s">
        <v>413</v>
      </c>
      <c r="F402" s="7">
        <v>981.575</v>
      </c>
      <c r="G402" s="7">
        <v>867.045</v>
      </c>
      <c r="H402" s="7">
        <v>662.4</v>
      </c>
      <c r="I402" s="7">
        <v>655.432</v>
      </c>
      <c r="J402" s="7">
        <v>702.395</v>
      </c>
      <c r="K402" s="7">
        <v>1869.3606000000002</v>
      </c>
      <c r="L402" s="7">
        <v>1331.295</v>
      </c>
      <c r="M402" s="7">
        <v>1254.975</v>
      </c>
      <c r="N402" s="7">
        <v>1755.59</v>
      </c>
      <c r="O402" s="7">
        <v>1010.765</v>
      </c>
      <c r="P402" s="7">
        <v>1623.71</v>
      </c>
      <c r="Q402" s="7">
        <v>1067.337246</v>
      </c>
      <c r="R402" s="8">
        <v>13781.879846</v>
      </c>
    </row>
    <row r="403" spans="2:18" ht="15">
      <c r="B403" s="9"/>
      <c r="C403" s="5"/>
      <c r="D403" s="6">
        <v>397</v>
      </c>
      <c r="E403" s="6" t="s">
        <v>414</v>
      </c>
      <c r="F403" s="7">
        <v>1510.958298</v>
      </c>
      <c r="G403" s="7">
        <v>777.397057</v>
      </c>
      <c r="H403" s="7">
        <v>1385.738118</v>
      </c>
      <c r="I403" s="7">
        <v>938.287907</v>
      </c>
      <c r="J403" s="7">
        <v>977.1476650000001</v>
      </c>
      <c r="K403" s="7">
        <v>1638.164723</v>
      </c>
      <c r="L403" s="7">
        <v>645.8262589999999</v>
      </c>
      <c r="M403" s="7">
        <v>1343.977336</v>
      </c>
      <c r="N403" s="7">
        <v>1067.4006180000001</v>
      </c>
      <c r="O403" s="7">
        <v>1400.9322379999999</v>
      </c>
      <c r="P403" s="7">
        <v>751.702383</v>
      </c>
      <c r="Q403" s="7">
        <v>1706.623365</v>
      </c>
      <c r="R403" s="8">
        <v>14144.155966999999</v>
      </c>
    </row>
    <row r="404" spans="2:18" ht="15">
      <c r="B404" s="9"/>
      <c r="C404" s="5"/>
      <c r="D404" s="6">
        <v>398</v>
      </c>
      <c r="E404" s="6" t="s">
        <v>415</v>
      </c>
      <c r="F404" s="7">
        <v>623.734</v>
      </c>
      <c r="G404" s="7">
        <v>777.3922</v>
      </c>
      <c r="H404" s="7">
        <v>1953.03008</v>
      </c>
      <c r="I404" s="7">
        <v>296.56432</v>
      </c>
      <c r="J404" s="7">
        <v>974.73656</v>
      </c>
      <c r="K404" s="7">
        <v>646.988</v>
      </c>
      <c r="L404" s="7">
        <v>2017.9911499999998</v>
      </c>
      <c r="M404" s="7">
        <v>1404.45081</v>
      </c>
      <c r="N404" s="7">
        <v>1829.85077</v>
      </c>
      <c r="O404" s="7">
        <v>1210.64308</v>
      </c>
      <c r="P404" s="7">
        <v>2357.74581</v>
      </c>
      <c r="Q404" s="7">
        <v>152.28347</v>
      </c>
      <c r="R404" s="8">
        <v>14245.41025</v>
      </c>
    </row>
    <row r="405" spans="2:18" ht="15">
      <c r="B405" s="9"/>
      <c r="C405" s="5"/>
      <c r="D405" s="6">
        <v>399</v>
      </c>
      <c r="E405" s="6" t="s">
        <v>416</v>
      </c>
      <c r="F405" s="7">
        <v>263.37468</v>
      </c>
      <c r="G405" s="7">
        <v>2.664</v>
      </c>
      <c r="H405" s="7">
        <v>103.06819</v>
      </c>
      <c r="I405" s="7">
        <v>979.567877</v>
      </c>
      <c r="J405" s="7">
        <v>71.337625</v>
      </c>
      <c r="K405" s="7">
        <v>83.254895</v>
      </c>
      <c r="L405" s="7">
        <v>71.570823</v>
      </c>
      <c r="M405" s="7">
        <v>221.734813</v>
      </c>
      <c r="N405" s="7">
        <v>187.170434</v>
      </c>
      <c r="O405" s="7">
        <v>251.976734</v>
      </c>
      <c r="P405" s="7">
        <v>10717.50598</v>
      </c>
      <c r="Q405" s="7">
        <v>158.851137</v>
      </c>
      <c r="R405" s="8">
        <v>13112.077188</v>
      </c>
    </row>
    <row r="406" spans="2:18" ht="15">
      <c r="B406" s="9"/>
      <c r="C406" s="5"/>
      <c r="D406" s="6">
        <v>400</v>
      </c>
      <c r="E406" s="6" t="s">
        <v>417</v>
      </c>
      <c r="F406" s="7">
        <v>1997.76882</v>
      </c>
      <c r="G406" s="7">
        <v>697.58422</v>
      </c>
      <c r="H406" s="7">
        <v>499.622179</v>
      </c>
      <c r="I406" s="7">
        <v>64.74915</v>
      </c>
      <c r="J406" s="7">
        <v>1181.304649</v>
      </c>
      <c r="K406" s="7">
        <v>411.487742</v>
      </c>
      <c r="L406" s="7">
        <v>2016.12031</v>
      </c>
      <c r="M406" s="7">
        <v>2042.0171599999999</v>
      </c>
      <c r="N406" s="7">
        <v>1476.55274</v>
      </c>
      <c r="O406" s="7">
        <v>516.8966280000001</v>
      </c>
      <c r="P406" s="7">
        <v>1868.633832</v>
      </c>
      <c r="Q406" s="7">
        <v>1175.28468</v>
      </c>
      <c r="R406" s="8">
        <v>13948.02211</v>
      </c>
    </row>
    <row r="407" spans="2:18" ht="15">
      <c r="B407" s="9"/>
      <c r="C407" s="5"/>
      <c r="D407" s="6">
        <v>401</v>
      </c>
      <c r="E407" s="6" t="s">
        <v>418</v>
      </c>
      <c r="F407" s="7">
        <v>950.9215039999999</v>
      </c>
      <c r="G407" s="7">
        <v>843.60763</v>
      </c>
      <c r="H407" s="7">
        <v>1642.0896699999998</v>
      </c>
      <c r="I407" s="7">
        <v>225.75015100000002</v>
      </c>
      <c r="J407" s="7">
        <v>1848.1953629999998</v>
      </c>
      <c r="K407" s="7">
        <v>518.87763</v>
      </c>
      <c r="L407" s="7">
        <v>2117.1977</v>
      </c>
      <c r="M407" s="7">
        <v>1259.493115</v>
      </c>
      <c r="N407" s="7">
        <v>1522.4575249999998</v>
      </c>
      <c r="O407" s="7">
        <v>1004.9893930000001</v>
      </c>
      <c r="P407" s="7">
        <v>1250.8099750000001</v>
      </c>
      <c r="Q407" s="7">
        <v>584.96235</v>
      </c>
      <c r="R407" s="8">
        <v>13769.352006</v>
      </c>
    </row>
    <row r="408" spans="2:18" ht="15">
      <c r="B408" s="9"/>
      <c r="C408" s="5"/>
      <c r="D408" s="6">
        <v>402</v>
      </c>
      <c r="E408" s="6" t="s">
        <v>419</v>
      </c>
      <c r="F408" s="7">
        <v>0</v>
      </c>
      <c r="G408" s="7">
        <v>0</v>
      </c>
      <c r="H408" s="7">
        <v>759.14</v>
      </c>
      <c r="I408" s="7">
        <v>1146.661908</v>
      </c>
      <c r="J408" s="7">
        <v>1984.2025</v>
      </c>
      <c r="K408" s="7">
        <v>1816.7190449999998</v>
      </c>
      <c r="L408" s="7">
        <v>0</v>
      </c>
      <c r="M408" s="7">
        <v>2593.421493</v>
      </c>
      <c r="N408" s="7">
        <v>2314.5315290000003</v>
      </c>
      <c r="O408" s="7">
        <v>1427.356999</v>
      </c>
      <c r="P408" s="7">
        <v>19.061879</v>
      </c>
      <c r="Q408" s="7">
        <v>0</v>
      </c>
      <c r="R408" s="8">
        <v>12061.095353</v>
      </c>
    </row>
    <row r="409" spans="2:18" ht="15">
      <c r="B409" s="9"/>
      <c r="C409" s="5"/>
      <c r="D409" s="6">
        <v>403</v>
      </c>
      <c r="E409" s="6" t="s">
        <v>420</v>
      </c>
      <c r="F409" s="7">
        <v>799.1814</v>
      </c>
      <c r="G409" s="7">
        <v>1383.8192199999999</v>
      </c>
      <c r="H409" s="7">
        <v>799.74514</v>
      </c>
      <c r="I409" s="7">
        <v>1395.272011</v>
      </c>
      <c r="J409" s="7">
        <v>1019.78917</v>
      </c>
      <c r="K409" s="7">
        <v>1253.41973</v>
      </c>
      <c r="L409" s="7">
        <v>1325.8820600000001</v>
      </c>
      <c r="M409" s="7">
        <v>1353.57647</v>
      </c>
      <c r="N409" s="7">
        <v>1441.84362</v>
      </c>
      <c r="O409" s="7">
        <v>1187.24746</v>
      </c>
      <c r="P409" s="7">
        <v>749.527489</v>
      </c>
      <c r="Q409" s="7">
        <v>1076.8938600000001</v>
      </c>
      <c r="R409" s="8">
        <v>13786.19763</v>
      </c>
    </row>
    <row r="410" spans="2:18" ht="15">
      <c r="B410" s="9"/>
      <c r="C410" s="5"/>
      <c r="D410" s="6">
        <v>404</v>
      </c>
      <c r="E410" s="6" t="s">
        <v>421</v>
      </c>
      <c r="F410" s="7">
        <v>2055.755431</v>
      </c>
      <c r="G410" s="7">
        <v>1026.0905</v>
      </c>
      <c r="H410" s="7">
        <v>1093.419272</v>
      </c>
      <c r="I410" s="7">
        <v>744.425048</v>
      </c>
      <c r="J410" s="7">
        <v>1090.551372</v>
      </c>
      <c r="K410" s="7">
        <v>1002.524781</v>
      </c>
      <c r="L410" s="7">
        <v>3653.001121</v>
      </c>
      <c r="M410" s="7">
        <v>1417.840754</v>
      </c>
      <c r="N410" s="7">
        <v>807.299576</v>
      </c>
      <c r="O410" s="7">
        <v>332.45635100000004</v>
      </c>
      <c r="P410" s="7">
        <v>250.92798000000002</v>
      </c>
      <c r="Q410" s="7">
        <v>143.87382399999998</v>
      </c>
      <c r="R410" s="8">
        <v>13618.16601</v>
      </c>
    </row>
    <row r="411" spans="2:18" ht="15">
      <c r="B411" s="9"/>
      <c r="C411" s="5"/>
      <c r="D411" s="6">
        <v>405</v>
      </c>
      <c r="E411" s="6" t="s">
        <v>422</v>
      </c>
      <c r="F411" s="7">
        <v>1351.594419</v>
      </c>
      <c r="G411" s="7">
        <v>355.57815700000003</v>
      </c>
      <c r="H411" s="7">
        <v>1207.403339</v>
      </c>
      <c r="I411" s="7">
        <v>1286.4796159999999</v>
      </c>
      <c r="J411" s="7">
        <v>1018.682121</v>
      </c>
      <c r="K411" s="7">
        <v>1299.592611</v>
      </c>
      <c r="L411" s="7">
        <v>573.294971</v>
      </c>
      <c r="M411" s="7">
        <v>737.291575</v>
      </c>
      <c r="N411" s="7">
        <v>1436.735679</v>
      </c>
      <c r="O411" s="7">
        <v>1267.762913</v>
      </c>
      <c r="P411" s="7">
        <v>1066.810872</v>
      </c>
      <c r="Q411" s="7">
        <v>2034.002105</v>
      </c>
      <c r="R411" s="8">
        <v>13635.228378</v>
      </c>
    </row>
    <row r="412" spans="2:18" ht="15">
      <c r="B412" s="9"/>
      <c r="C412" s="5"/>
      <c r="D412" s="6">
        <v>406</v>
      </c>
      <c r="E412" s="6" t="s">
        <v>423</v>
      </c>
      <c r="F412" s="7">
        <v>1139.592199</v>
      </c>
      <c r="G412" s="7">
        <v>509.437042</v>
      </c>
      <c r="H412" s="7">
        <v>1398.278227</v>
      </c>
      <c r="I412" s="7">
        <v>1140.733434</v>
      </c>
      <c r="J412" s="7">
        <v>986.6713560000001</v>
      </c>
      <c r="K412" s="7">
        <v>724.04626</v>
      </c>
      <c r="L412" s="7">
        <v>1317.539303</v>
      </c>
      <c r="M412" s="7">
        <v>1126.162592</v>
      </c>
      <c r="N412" s="7">
        <v>944.604194</v>
      </c>
      <c r="O412" s="7">
        <v>1312.670689</v>
      </c>
      <c r="P412" s="7">
        <v>1472.4529459999999</v>
      </c>
      <c r="Q412" s="7">
        <v>1477.724943</v>
      </c>
      <c r="R412" s="8">
        <v>13549.913185</v>
      </c>
    </row>
    <row r="413" spans="2:18" ht="15">
      <c r="B413" s="9"/>
      <c r="C413" s="5"/>
      <c r="D413" s="6">
        <v>407</v>
      </c>
      <c r="E413" s="6" t="s">
        <v>424</v>
      </c>
      <c r="F413" s="7">
        <v>1575.9989750000002</v>
      </c>
      <c r="G413" s="7">
        <v>1303.64958</v>
      </c>
      <c r="H413" s="7">
        <v>1558.88593</v>
      </c>
      <c r="I413" s="7">
        <v>513.27412</v>
      </c>
      <c r="J413" s="7">
        <v>962.522793</v>
      </c>
      <c r="K413" s="7">
        <v>1291.53917</v>
      </c>
      <c r="L413" s="7">
        <v>1876.542454</v>
      </c>
      <c r="M413" s="7">
        <v>1618.4144860000001</v>
      </c>
      <c r="N413" s="7">
        <v>215.13978</v>
      </c>
      <c r="O413" s="7">
        <v>1441.4126899999999</v>
      </c>
      <c r="P413" s="7">
        <v>938.359272</v>
      </c>
      <c r="Q413" s="7">
        <v>384.36602500000004</v>
      </c>
      <c r="R413" s="8">
        <v>13680.105274999998</v>
      </c>
    </row>
    <row r="414" spans="2:18" ht="15">
      <c r="B414" s="9"/>
      <c r="C414" s="5"/>
      <c r="D414" s="6">
        <v>408</v>
      </c>
      <c r="E414" s="6" t="s">
        <v>425</v>
      </c>
      <c r="F414" s="7">
        <v>1433.98</v>
      </c>
      <c r="G414" s="7">
        <v>779.6408</v>
      </c>
      <c r="H414" s="7">
        <v>924.0603199999999</v>
      </c>
      <c r="I414" s="7">
        <v>2340.6406899999997</v>
      </c>
      <c r="J414" s="7">
        <v>1191.9373899999998</v>
      </c>
      <c r="K414" s="7">
        <v>670.9169300000001</v>
      </c>
      <c r="L414" s="7">
        <v>413.81673</v>
      </c>
      <c r="M414" s="7">
        <v>192.83929999999998</v>
      </c>
      <c r="N414" s="7">
        <v>484.69318</v>
      </c>
      <c r="O414" s="7">
        <v>1400.46045</v>
      </c>
      <c r="P414" s="7">
        <v>1410.24944</v>
      </c>
      <c r="Q414" s="7">
        <v>1930.40193</v>
      </c>
      <c r="R414" s="8">
        <v>13173.63716</v>
      </c>
    </row>
    <row r="415" spans="2:18" ht="15">
      <c r="B415" s="9"/>
      <c r="C415" s="5"/>
      <c r="D415" s="6">
        <v>409</v>
      </c>
      <c r="E415" s="6" t="s">
        <v>426</v>
      </c>
      <c r="F415" s="7">
        <v>888.1832800000001</v>
      </c>
      <c r="G415" s="7">
        <v>929.663047</v>
      </c>
      <c r="H415" s="7">
        <v>1212.673438</v>
      </c>
      <c r="I415" s="7">
        <v>943.69493</v>
      </c>
      <c r="J415" s="7">
        <v>1161.2185200000001</v>
      </c>
      <c r="K415" s="7">
        <v>791.1193370000001</v>
      </c>
      <c r="L415" s="7">
        <v>1539.8942849999999</v>
      </c>
      <c r="M415" s="7">
        <v>1108.407766</v>
      </c>
      <c r="N415" s="7">
        <v>821.9564300000001</v>
      </c>
      <c r="O415" s="7">
        <v>1248.685608</v>
      </c>
      <c r="P415" s="7">
        <v>1549.2792180000001</v>
      </c>
      <c r="Q415" s="7">
        <v>867.7158519999999</v>
      </c>
      <c r="R415" s="8">
        <v>13062.491710999999</v>
      </c>
    </row>
    <row r="416" spans="2:18" ht="15">
      <c r="B416" s="9"/>
      <c r="C416" s="5"/>
      <c r="D416" s="6">
        <v>410</v>
      </c>
      <c r="E416" s="6" t="s">
        <v>427</v>
      </c>
      <c r="F416" s="7">
        <v>0</v>
      </c>
      <c r="G416" s="7">
        <v>8453.96754</v>
      </c>
      <c r="H416" s="7">
        <v>2272.39634</v>
      </c>
      <c r="I416" s="7">
        <v>2673.62214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592.96349</v>
      </c>
      <c r="Q416" s="7">
        <v>0</v>
      </c>
      <c r="R416" s="8">
        <v>13992.949509999999</v>
      </c>
    </row>
    <row r="417" spans="2:18" ht="15">
      <c r="B417" s="9"/>
      <c r="C417" s="5"/>
      <c r="D417" s="6">
        <v>411</v>
      </c>
      <c r="E417" s="6" t="s">
        <v>428</v>
      </c>
      <c r="F417" s="7">
        <v>1369.0976229999999</v>
      </c>
      <c r="G417" s="7">
        <v>1100.6565970000001</v>
      </c>
      <c r="H417" s="7">
        <v>763.377945</v>
      </c>
      <c r="I417" s="7">
        <v>1531.96416</v>
      </c>
      <c r="J417" s="7">
        <v>1205.849969</v>
      </c>
      <c r="K417" s="7">
        <v>983.419566</v>
      </c>
      <c r="L417" s="7">
        <v>987.677247</v>
      </c>
      <c r="M417" s="7">
        <v>722.595683</v>
      </c>
      <c r="N417" s="7">
        <v>966.284223</v>
      </c>
      <c r="O417" s="7">
        <v>1408.622168</v>
      </c>
      <c r="P417" s="7">
        <v>1222.225038</v>
      </c>
      <c r="Q417" s="7">
        <v>1140.39394</v>
      </c>
      <c r="R417" s="8">
        <v>13402.164159</v>
      </c>
    </row>
    <row r="418" spans="2:18" ht="15">
      <c r="B418" s="9"/>
      <c r="C418" s="5"/>
      <c r="D418" s="6">
        <v>412</v>
      </c>
      <c r="E418" s="6" t="s">
        <v>429</v>
      </c>
      <c r="F418" s="7">
        <v>233.21173199999998</v>
      </c>
      <c r="G418" s="7">
        <v>711.105458</v>
      </c>
      <c r="H418" s="7">
        <v>545.6662369999999</v>
      </c>
      <c r="I418" s="7">
        <v>707.3693320000001</v>
      </c>
      <c r="J418" s="7">
        <v>741.193</v>
      </c>
      <c r="K418" s="7">
        <v>1567.984123</v>
      </c>
      <c r="L418" s="7">
        <v>1853.0468740000001</v>
      </c>
      <c r="M418" s="7">
        <v>1716.168109</v>
      </c>
      <c r="N418" s="7">
        <v>1857.637788</v>
      </c>
      <c r="O418" s="7">
        <v>1762.892606</v>
      </c>
      <c r="P418" s="7">
        <v>1170.624439</v>
      </c>
      <c r="Q418" s="7">
        <v>748.648824</v>
      </c>
      <c r="R418" s="8">
        <v>13615.548522</v>
      </c>
    </row>
    <row r="419" spans="2:18" ht="15">
      <c r="B419" s="9"/>
      <c r="C419" s="5"/>
      <c r="D419" s="6">
        <v>413</v>
      </c>
      <c r="E419" s="6" t="s">
        <v>430</v>
      </c>
      <c r="F419" s="7">
        <v>2238.998713</v>
      </c>
      <c r="G419" s="7">
        <v>673.672916</v>
      </c>
      <c r="H419" s="7">
        <v>189.97484400000002</v>
      </c>
      <c r="I419" s="7">
        <v>328.67683600000004</v>
      </c>
      <c r="J419" s="7">
        <v>684.440967</v>
      </c>
      <c r="K419" s="7">
        <v>715.222727</v>
      </c>
      <c r="L419" s="7">
        <v>1751.8962620000002</v>
      </c>
      <c r="M419" s="7">
        <v>443.173057</v>
      </c>
      <c r="N419" s="7">
        <v>2020.399022</v>
      </c>
      <c r="O419" s="7">
        <v>963.374599</v>
      </c>
      <c r="P419" s="7">
        <v>1683.605425</v>
      </c>
      <c r="Q419" s="7">
        <v>1323.096568</v>
      </c>
      <c r="R419" s="8">
        <v>13016.531936</v>
      </c>
    </row>
    <row r="420" spans="2:18" ht="15">
      <c r="B420" s="9"/>
      <c r="C420" s="5"/>
      <c r="D420" s="6">
        <v>414</v>
      </c>
      <c r="E420" s="6" t="s">
        <v>431</v>
      </c>
      <c r="F420" s="7">
        <v>10539.111447000001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994.4978000000001</v>
      </c>
      <c r="P420" s="7">
        <v>824.05627</v>
      </c>
      <c r="Q420" s="7">
        <v>989.872</v>
      </c>
      <c r="R420" s="8">
        <v>13347.537517</v>
      </c>
    </row>
    <row r="421" spans="2:18" ht="15">
      <c r="B421" s="9"/>
      <c r="C421" s="5"/>
      <c r="D421" s="6">
        <v>415</v>
      </c>
      <c r="E421" s="6" t="s">
        <v>432</v>
      </c>
      <c r="F421" s="7">
        <v>519.107256</v>
      </c>
      <c r="G421" s="7">
        <v>1091.586513</v>
      </c>
      <c r="H421" s="7">
        <v>1033.938341</v>
      </c>
      <c r="I421" s="7">
        <v>1737.828634</v>
      </c>
      <c r="J421" s="7">
        <v>779.712149</v>
      </c>
      <c r="K421" s="7">
        <v>374.15507199999996</v>
      </c>
      <c r="L421" s="7">
        <v>2393.9409339999997</v>
      </c>
      <c r="M421" s="7">
        <v>105.737472</v>
      </c>
      <c r="N421" s="7">
        <v>836.2520910000001</v>
      </c>
      <c r="O421" s="7">
        <v>536.764605</v>
      </c>
      <c r="P421" s="7">
        <v>1778.5640859999999</v>
      </c>
      <c r="Q421" s="7">
        <v>2583.1763229999997</v>
      </c>
      <c r="R421" s="8">
        <v>13770.763475999998</v>
      </c>
    </row>
    <row r="422" spans="2:18" ht="15">
      <c r="B422" s="9"/>
      <c r="C422" s="5"/>
      <c r="D422" s="6">
        <v>416</v>
      </c>
      <c r="E422" s="6" t="s">
        <v>433</v>
      </c>
      <c r="F422" s="7">
        <v>249.6298</v>
      </c>
      <c r="G422" s="7">
        <v>469.34661800000003</v>
      </c>
      <c r="H422" s="7">
        <v>1193.48879</v>
      </c>
      <c r="I422" s="7">
        <v>1060.069212</v>
      </c>
      <c r="J422" s="7">
        <v>1185.070388</v>
      </c>
      <c r="K422" s="7">
        <v>1395.079532</v>
      </c>
      <c r="L422" s="7">
        <v>925.349152</v>
      </c>
      <c r="M422" s="7">
        <v>2069.716795</v>
      </c>
      <c r="N422" s="7">
        <v>445.53646000000003</v>
      </c>
      <c r="O422" s="7">
        <v>1762.40122</v>
      </c>
      <c r="P422" s="7">
        <v>1244.617678</v>
      </c>
      <c r="Q422" s="7">
        <v>1157.54798</v>
      </c>
      <c r="R422" s="8">
        <v>13157.853624999998</v>
      </c>
    </row>
    <row r="423" spans="2:18" ht="15">
      <c r="B423" s="9"/>
      <c r="C423" s="5"/>
      <c r="D423" s="6">
        <v>417</v>
      </c>
      <c r="E423" s="6" t="s">
        <v>434</v>
      </c>
      <c r="F423" s="7">
        <v>1334.005326</v>
      </c>
      <c r="G423" s="7">
        <v>1247.749165</v>
      </c>
      <c r="H423" s="7">
        <v>758.764008</v>
      </c>
      <c r="I423" s="7">
        <v>959.6031700000001</v>
      </c>
      <c r="J423" s="7">
        <v>626.2264080000001</v>
      </c>
      <c r="K423" s="7">
        <v>1548.4218740000001</v>
      </c>
      <c r="L423" s="7">
        <v>701.4145500000001</v>
      </c>
      <c r="M423" s="7">
        <v>1057.748421</v>
      </c>
      <c r="N423" s="7">
        <v>1029.396489</v>
      </c>
      <c r="O423" s="7">
        <v>1996.160014</v>
      </c>
      <c r="P423" s="7">
        <v>810.8293560000001</v>
      </c>
      <c r="Q423" s="7">
        <v>1269.095188</v>
      </c>
      <c r="R423" s="8">
        <v>13339.413969</v>
      </c>
    </row>
    <row r="424" spans="2:18" ht="15">
      <c r="B424" s="9"/>
      <c r="C424" s="5"/>
      <c r="D424" s="6">
        <v>418</v>
      </c>
      <c r="E424" s="6" t="s">
        <v>435</v>
      </c>
      <c r="F424" s="7">
        <v>917.52275</v>
      </c>
      <c r="G424" s="7">
        <v>822.4245</v>
      </c>
      <c r="H424" s="7">
        <v>1513.4888600000002</v>
      </c>
      <c r="I424" s="7">
        <v>1064.03274</v>
      </c>
      <c r="J424" s="7">
        <v>1542.4168100000002</v>
      </c>
      <c r="K424" s="7">
        <v>598.734464</v>
      </c>
      <c r="L424" s="7">
        <v>1054.691151</v>
      </c>
      <c r="M424" s="7">
        <v>1830.0754709999999</v>
      </c>
      <c r="N424" s="7">
        <v>560.515</v>
      </c>
      <c r="O424" s="7">
        <v>795.76482</v>
      </c>
      <c r="P424" s="7">
        <v>851.31809</v>
      </c>
      <c r="Q424" s="7">
        <v>1254.5572</v>
      </c>
      <c r="R424" s="8">
        <v>12805.541856</v>
      </c>
    </row>
    <row r="425" spans="2:18" ht="15">
      <c r="B425" s="9"/>
      <c r="C425" s="5"/>
      <c r="D425" s="6">
        <v>419</v>
      </c>
      <c r="E425" s="6" t="s">
        <v>436</v>
      </c>
      <c r="F425" s="7">
        <v>454.41562400000004</v>
      </c>
      <c r="G425" s="7">
        <v>601.600305</v>
      </c>
      <c r="H425" s="7">
        <v>726.2785799999999</v>
      </c>
      <c r="I425" s="7">
        <v>2033.784584</v>
      </c>
      <c r="J425" s="7">
        <v>1821.310746</v>
      </c>
      <c r="K425" s="7">
        <v>1496.6655930000002</v>
      </c>
      <c r="L425" s="7">
        <v>2123.246068</v>
      </c>
      <c r="M425" s="7">
        <v>783.099672</v>
      </c>
      <c r="N425" s="7">
        <v>847.49378</v>
      </c>
      <c r="O425" s="7">
        <v>670.109898</v>
      </c>
      <c r="P425" s="7">
        <v>408.84786599999995</v>
      </c>
      <c r="Q425" s="7">
        <v>462.881439</v>
      </c>
      <c r="R425" s="8">
        <v>12429.734155000004</v>
      </c>
    </row>
    <row r="426" spans="2:18" ht="15">
      <c r="B426" s="9"/>
      <c r="C426" s="5"/>
      <c r="D426" s="6">
        <v>420</v>
      </c>
      <c r="E426" s="6" t="s">
        <v>437</v>
      </c>
      <c r="F426" s="7">
        <v>53.214</v>
      </c>
      <c r="G426" s="7">
        <v>1795.34863</v>
      </c>
      <c r="H426" s="7">
        <v>0</v>
      </c>
      <c r="I426" s="7">
        <v>2.3169</v>
      </c>
      <c r="J426" s="7">
        <v>1583.43552</v>
      </c>
      <c r="K426" s="7">
        <v>1703.379333</v>
      </c>
      <c r="L426" s="7">
        <v>0</v>
      </c>
      <c r="M426" s="7">
        <v>1514.603865</v>
      </c>
      <c r="N426" s="7">
        <v>0</v>
      </c>
      <c r="O426" s="7">
        <v>1496</v>
      </c>
      <c r="P426" s="7">
        <v>1436.155</v>
      </c>
      <c r="Q426" s="7">
        <v>6.21126</v>
      </c>
      <c r="R426" s="8">
        <v>9590.664508</v>
      </c>
    </row>
    <row r="427" spans="2:18" ht="15">
      <c r="B427" s="9"/>
      <c r="C427" s="5"/>
      <c r="D427" s="6">
        <v>421</v>
      </c>
      <c r="E427" s="6" t="s">
        <v>438</v>
      </c>
      <c r="F427" s="7">
        <v>1092.1862409999999</v>
      </c>
      <c r="G427" s="7">
        <v>1843.43809</v>
      </c>
      <c r="H427" s="7">
        <v>1153.6848</v>
      </c>
      <c r="I427" s="7">
        <v>683.96065</v>
      </c>
      <c r="J427" s="7">
        <v>566.81527</v>
      </c>
      <c r="K427" s="7">
        <v>469.85319</v>
      </c>
      <c r="L427" s="7">
        <v>528.84195</v>
      </c>
      <c r="M427" s="7">
        <v>712.75481</v>
      </c>
      <c r="N427" s="7">
        <v>1366.25918</v>
      </c>
      <c r="O427" s="7">
        <v>1780.3046499999998</v>
      </c>
      <c r="P427" s="7">
        <v>1506.7906200000002</v>
      </c>
      <c r="Q427" s="7">
        <v>1396.5732</v>
      </c>
      <c r="R427" s="8">
        <v>13101.462651000002</v>
      </c>
    </row>
    <row r="428" spans="2:18" ht="15">
      <c r="B428" s="9"/>
      <c r="C428" s="5"/>
      <c r="D428" s="6">
        <v>422</v>
      </c>
      <c r="E428" s="6" t="s">
        <v>439</v>
      </c>
      <c r="F428" s="7">
        <v>783.9853</v>
      </c>
      <c r="G428" s="7">
        <v>1091.9126899999999</v>
      </c>
      <c r="H428" s="7">
        <v>1479.71</v>
      </c>
      <c r="I428" s="7">
        <v>185.22793299999998</v>
      </c>
      <c r="J428" s="7">
        <v>725.0615799999999</v>
      </c>
      <c r="K428" s="7">
        <v>1691.28018</v>
      </c>
      <c r="L428" s="7">
        <v>764.2094599999999</v>
      </c>
      <c r="M428" s="7">
        <v>1697.115795</v>
      </c>
      <c r="N428" s="7">
        <v>1020.72401</v>
      </c>
      <c r="O428" s="7">
        <v>1386.632101</v>
      </c>
      <c r="P428" s="7">
        <v>1416.16815</v>
      </c>
      <c r="Q428" s="7">
        <v>818.436409</v>
      </c>
      <c r="R428" s="8">
        <v>13060.463607999998</v>
      </c>
    </row>
    <row r="429" spans="2:18" ht="15">
      <c r="B429" s="9"/>
      <c r="C429" s="5"/>
      <c r="D429" s="6">
        <v>423</v>
      </c>
      <c r="E429" s="6" t="s">
        <v>440</v>
      </c>
      <c r="F429" s="7">
        <v>1404.6344199999999</v>
      </c>
      <c r="G429" s="7">
        <v>942.3960400000001</v>
      </c>
      <c r="H429" s="7">
        <v>938.67628</v>
      </c>
      <c r="I429" s="7">
        <v>1269.47354</v>
      </c>
      <c r="J429" s="7">
        <v>932.2482140000001</v>
      </c>
      <c r="K429" s="7">
        <v>645.899344</v>
      </c>
      <c r="L429" s="7">
        <v>1074.5536000000002</v>
      </c>
      <c r="M429" s="7">
        <v>1040.34775</v>
      </c>
      <c r="N429" s="7">
        <v>1040.82825</v>
      </c>
      <c r="O429" s="7">
        <v>1110.0685560000002</v>
      </c>
      <c r="P429" s="7">
        <v>568.98077</v>
      </c>
      <c r="Q429" s="7">
        <v>840.1817900000001</v>
      </c>
      <c r="R429" s="8">
        <v>11808.288554000002</v>
      </c>
    </row>
    <row r="430" spans="2:18" ht="15">
      <c r="B430" s="9"/>
      <c r="C430" s="5"/>
      <c r="D430" s="6">
        <v>424</v>
      </c>
      <c r="E430" s="6" t="s">
        <v>441</v>
      </c>
      <c r="F430" s="7">
        <v>946.081583</v>
      </c>
      <c r="G430" s="7">
        <v>866.113471</v>
      </c>
      <c r="H430" s="7">
        <v>354.990368</v>
      </c>
      <c r="I430" s="7">
        <v>187.50088399999999</v>
      </c>
      <c r="J430" s="7">
        <v>1140.056972</v>
      </c>
      <c r="K430" s="7">
        <v>1108.639312</v>
      </c>
      <c r="L430" s="7">
        <v>840.072611</v>
      </c>
      <c r="M430" s="7">
        <v>1813.031584</v>
      </c>
      <c r="N430" s="7">
        <v>496.780504</v>
      </c>
      <c r="O430" s="7">
        <v>2102.598036</v>
      </c>
      <c r="P430" s="7">
        <v>2073.969062</v>
      </c>
      <c r="Q430" s="7">
        <v>1519.49426</v>
      </c>
      <c r="R430" s="8">
        <v>13449.328647</v>
      </c>
    </row>
    <row r="431" spans="2:18" ht="15">
      <c r="B431" s="9"/>
      <c r="C431" s="5"/>
      <c r="D431" s="6">
        <v>425</v>
      </c>
      <c r="E431" s="6" t="s">
        <v>442</v>
      </c>
      <c r="F431" s="7">
        <v>568.12421</v>
      </c>
      <c r="G431" s="7">
        <v>750.32159</v>
      </c>
      <c r="H431" s="7">
        <v>819.05362</v>
      </c>
      <c r="I431" s="7">
        <v>1221.3638899999999</v>
      </c>
      <c r="J431" s="7">
        <v>1199.3551599999998</v>
      </c>
      <c r="K431" s="7">
        <v>1188.98688</v>
      </c>
      <c r="L431" s="7">
        <v>1150.90692</v>
      </c>
      <c r="M431" s="7">
        <v>1033.54267</v>
      </c>
      <c r="N431" s="7">
        <v>1047.49042</v>
      </c>
      <c r="O431" s="7">
        <v>1647.94236</v>
      </c>
      <c r="P431" s="7">
        <v>1463.35822</v>
      </c>
      <c r="Q431" s="7">
        <v>1308.26305</v>
      </c>
      <c r="R431" s="8">
        <v>13398.70899</v>
      </c>
    </row>
    <row r="432" spans="2:18" ht="15">
      <c r="B432" s="9"/>
      <c r="C432" s="5"/>
      <c r="D432" s="6">
        <v>426</v>
      </c>
      <c r="E432" s="6" t="s">
        <v>443</v>
      </c>
      <c r="F432" s="7">
        <v>709.296342</v>
      </c>
      <c r="G432" s="7">
        <v>735.7181019999999</v>
      </c>
      <c r="H432" s="7">
        <v>683.820078</v>
      </c>
      <c r="I432" s="7">
        <v>448.376781</v>
      </c>
      <c r="J432" s="7">
        <v>1235.524312</v>
      </c>
      <c r="K432" s="7">
        <v>1846.556077</v>
      </c>
      <c r="L432" s="7">
        <v>741.205149</v>
      </c>
      <c r="M432" s="7">
        <v>881.894582</v>
      </c>
      <c r="N432" s="7">
        <v>1845.157868</v>
      </c>
      <c r="O432" s="7">
        <v>913.108566</v>
      </c>
      <c r="P432" s="7">
        <v>1975.300013</v>
      </c>
      <c r="Q432" s="7">
        <v>1340.413462</v>
      </c>
      <c r="R432" s="8">
        <v>13356.371332</v>
      </c>
    </row>
    <row r="433" spans="2:18" ht="15">
      <c r="B433" s="9"/>
      <c r="C433" s="5"/>
      <c r="D433" s="6">
        <v>427</v>
      </c>
      <c r="E433" s="6" t="s">
        <v>444</v>
      </c>
      <c r="F433" s="7">
        <v>1576.2336599999999</v>
      </c>
      <c r="G433" s="7">
        <v>2282.874475</v>
      </c>
      <c r="H433" s="7">
        <v>976.605915</v>
      </c>
      <c r="I433" s="7">
        <v>857.5583819999999</v>
      </c>
      <c r="J433" s="7">
        <v>993.823704</v>
      </c>
      <c r="K433" s="7">
        <v>1181.10594</v>
      </c>
      <c r="L433" s="7">
        <v>1750.7192790000001</v>
      </c>
      <c r="M433" s="7">
        <v>526.68475</v>
      </c>
      <c r="N433" s="7">
        <v>595.57836</v>
      </c>
      <c r="O433" s="7">
        <v>543.7500699999999</v>
      </c>
      <c r="P433" s="7">
        <v>638.9498199999999</v>
      </c>
      <c r="Q433" s="7">
        <v>758.50383</v>
      </c>
      <c r="R433" s="8">
        <v>12682.388185</v>
      </c>
    </row>
    <row r="434" spans="2:18" ht="15">
      <c r="B434" s="9"/>
      <c r="C434" s="5"/>
      <c r="D434" s="6">
        <v>428</v>
      </c>
      <c r="E434" s="6" t="s">
        <v>445</v>
      </c>
      <c r="F434" s="7">
        <v>871.828752</v>
      </c>
      <c r="G434" s="7">
        <v>538.526689</v>
      </c>
      <c r="H434" s="7">
        <v>822.2158079999999</v>
      </c>
      <c r="I434" s="7">
        <v>755.178182</v>
      </c>
      <c r="J434" s="7">
        <v>904.7737</v>
      </c>
      <c r="K434" s="7">
        <v>1075.342949</v>
      </c>
      <c r="L434" s="7">
        <v>1140.434247</v>
      </c>
      <c r="M434" s="7">
        <v>1722.6252220000001</v>
      </c>
      <c r="N434" s="7">
        <v>1574.838832</v>
      </c>
      <c r="O434" s="7">
        <v>1043.97973</v>
      </c>
      <c r="P434" s="7">
        <v>1343.700034</v>
      </c>
      <c r="Q434" s="7">
        <v>924.67642</v>
      </c>
      <c r="R434" s="8">
        <v>12718.120565</v>
      </c>
    </row>
    <row r="435" spans="2:18" ht="15">
      <c r="B435" s="9"/>
      <c r="C435" s="5"/>
      <c r="D435" s="6">
        <v>429</v>
      </c>
      <c r="E435" s="6" t="s">
        <v>446</v>
      </c>
      <c r="F435" s="7">
        <v>744.882779</v>
      </c>
      <c r="G435" s="7">
        <v>1179.3004850000002</v>
      </c>
      <c r="H435" s="7">
        <v>482.65292</v>
      </c>
      <c r="I435" s="7">
        <v>213.95660999999998</v>
      </c>
      <c r="J435" s="7">
        <v>1502.8769499999999</v>
      </c>
      <c r="K435" s="7">
        <v>1875.3248600000002</v>
      </c>
      <c r="L435" s="7">
        <v>1367.5058000000001</v>
      </c>
      <c r="M435" s="7">
        <v>1737.15069</v>
      </c>
      <c r="N435" s="7">
        <v>509.778587</v>
      </c>
      <c r="O435" s="7">
        <v>1094.09088</v>
      </c>
      <c r="P435" s="7">
        <v>1265.355007</v>
      </c>
      <c r="Q435" s="7">
        <v>457.79717</v>
      </c>
      <c r="R435" s="8">
        <v>12430.672738000001</v>
      </c>
    </row>
    <row r="436" spans="2:18" ht="15">
      <c r="B436" s="9"/>
      <c r="C436" s="5"/>
      <c r="D436" s="6">
        <v>430</v>
      </c>
      <c r="E436" s="6" t="s">
        <v>447</v>
      </c>
      <c r="F436" s="7">
        <v>669.35575</v>
      </c>
      <c r="G436" s="7">
        <v>645.6454399999999</v>
      </c>
      <c r="H436" s="7">
        <v>1377.25697</v>
      </c>
      <c r="I436" s="7">
        <v>872.394007</v>
      </c>
      <c r="J436" s="7">
        <v>1371.4680079999998</v>
      </c>
      <c r="K436" s="7">
        <v>1892.966794</v>
      </c>
      <c r="L436" s="7">
        <v>1328.10995</v>
      </c>
      <c r="M436" s="7">
        <v>1305.69586</v>
      </c>
      <c r="N436" s="7">
        <v>945.305332</v>
      </c>
      <c r="O436" s="7">
        <v>238.23273999999998</v>
      </c>
      <c r="P436" s="7">
        <v>845.7622700000001</v>
      </c>
      <c r="Q436" s="7">
        <v>408.35735999999997</v>
      </c>
      <c r="R436" s="8">
        <v>11900.550480999998</v>
      </c>
    </row>
    <row r="437" spans="2:18" ht="15">
      <c r="B437" s="9"/>
      <c r="C437" s="5"/>
      <c r="D437" s="6">
        <v>431</v>
      </c>
      <c r="E437" s="6" t="s">
        <v>448</v>
      </c>
      <c r="F437" s="7">
        <v>775.167754</v>
      </c>
      <c r="G437" s="7">
        <v>686.941694</v>
      </c>
      <c r="H437" s="7">
        <v>1498.9586610000001</v>
      </c>
      <c r="I437" s="7">
        <v>812.281125</v>
      </c>
      <c r="J437" s="7">
        <v>791.070245</v>
      </c>
      <c r="K437" s="7">
        <v>1526.7911510000001</v>
      </c>
      <c r="L437" s="7">
        <v>1111.862892</v>
      </c>
      <c r="M437" s="7">
        <v>1250.857931</v>
      </c>
      <c r="N437" s="7">
        <v>1335.163818</v>
      </c>
      <c r="O437" s="7">
        <v>804.328227</v>
      </c>
      <c r="P437" s="7">
        <v>1425.384102</v>
      </c>
      <c r="Q437" s="7">
        <v>606.719664</v>
      </c>
      <c r="R437" s="8">
        <v>12625.527264000002</v>
      </c>
    </row>
    <row r="438" spans="2:18" ht="15">
      <c r="B438" s="9"/>
      <c r="C438" s="5"/>
      <c r="D438" s="6">
        <v>432</v>
      </c>
      <c r="E438" s="6" t="s">
        <v>449</v>
      </c>
      <c r="F438" s="7">
        <v>1746.530252</v>
      </c>
      <c r="G438" s="7">
        <v>372.25059999999996</v>
      </c>
      <c r="H438" s="7">
        <v>1433.55535</v>
      </c>
      <c r="I438" s="7">
        <v>701.0843299999999</v>
      </c>
      <c r="J438" s="7">
        <v>2418.84668</v>
      </c>
      <c r="K438" s="7">
        <v>610.638138</v>
      </c>
      <c r="L438" s="7">
        <v>275.11593</v>
      </c>
      <c r="M438" s="7">
        <v>1138.464611</v>
      </c>
      <c r="N438" s="7">
        <v>653.5474409999999</v>
      </c>
      <c r="O438" s="7">
        <v>1717.2462209999999</v>
      </c>
      <c r="P438" s="7">
        <v>562.273849</v>
      </c>
      <c r="Q438" s="7">
        <v>854.6014150000001</v>
      </c>
      <c r="R438" s="8">
        <v>12484.154816999999</v>
      </c>
    </row>
    <row r="439" spans="2:18" ht="15">
      <c r="B439" s="9"/>
      <c r="C439" s="5"/>
      <c r="D439" s="6">
        <v>433</v>
      </c>
      <c r="E439" s="6" t="s">
        <v>450</v>
      </c>
      <c r="F439" s="7">
        <v>2750.422326</v>
      </c>
      <c r="G439" s="7">
        <v>124.96913</v>
      </c>
      <c r="H439" s="7">
        <v>530.11064</v>
      </c>
      <c r="I439" s="7">
        <v>1473.0281340000001</v>
      </c>
      <c r="J439" s="7">
        <v>213.83628</v>
      </c>
      <c r="K439" s="7">
        <v>1131.43347</v>
      </c>
      <c r="L439" s="7">
        <v>911.0023299999999</v>
      </c>
      <c r="M439" s="7">
        <v>998.365501</v>
      </c>
      <c r="N439" s="7">
        <v>1928.673572</v>
      </c>
      <c r="O439" s="7">
        <v>902.5690470000001</v>
      </c>
      <c r="P439" s="7">
        <v>28.337365000000002</v>
      </c>
      <c r="Q439" s="7">
        <v>633.397176</v>
      </c>
      <c r="R439" s="8">
        <v>11626.144971000002</v>
      </c>
    </row>
    <row r="440" spans="2:18" ht="15">
      <c r="B440" s="9"/>
      <c r="C440" s="5"/>
      <c r="D440" s="6">
        <v>434</v>
      </c>
      <c r="E440" s="6" t="s">
        <v>451</v>
      </c>
      <c r="F440" s="7">
        <v>1625.019185</v>
      </c>
      <c r="G440" s="7">
        <v>1243.255363</v>
      </c>
      <c r="H440" s="7">
        <v>1228.639848</v>
      </c>
      <c r="I440" s="7">
        <v>943.596135</v>
      </c>
      <c r="J440" s="7">
        <v>816.228982</v>
      </c>
      <c r="K440" s="7">
        <v>1128.5877460000002</v>
      </c>
      <c r="L440" s="7">
        <v>701.499995</v>
      </c>
      <c r="M440" s="7">
        <v>1065.054686</v>
      </c>
      <c r="N440" s="7">
        <v>1323.640034</v>
      </c>
      <c r="O440" s="7">
        <v>1097.13994</v>
      </c>
      <c r="P440" s="7">
        <v>942.548999</v>
      </c>
      <c r="Q440" s="7">
        <v>536.596916</v>
      </c>
      <c r="R440" s="8">
        <v>12651.807829000001</v>
      </c>
    </row>
    <row r="441" spans="2:18" ht="15">
      <c r="B441" s="9"/>
      <c r="C441" s="5"/>
      <c r="D441" s="6">
        <v>435</v>
      </c>
      <c r="E441" s="6" t="s">
        <v>452</v>
      </c>
      <c r="F441" s="7">
        <v>965.8953399999999</v>
      </c>
      <c r="G441" s="7">
        <v>1130.216017</v>
      </c>
      <c r="H441" s="7">
        <v>1556.4576029999998</v>
      </c>
      <c r="I441" s="7">
        <v>962.690038</v>
      </c>
      <c r="J441" s="7">
        <v>1154.441823</v>
      </c>
      <c r="K441" s="7">
        <v>987.9260770000001</v>
      </c>
      <c r="L441" s="7">
        <v>658.0298</v>
      </c>
      <c r="M441" s="7">
        <v>731.7922269999999</v>
      </c>
      <c r="N441" s="7">
        <v>1211.617547</v>
      </c>
      <c r="O441" s="7">
        <v>1246.5424189999999</v>
      </c>
      <c r="P441" s="7">
        <v>1009.9659250000001</v>
      </c>
      <c r="Q441" s="7">
        <v>1092.09314</v>
      </c>
      <c r="R441" s="8">
        <v>12707.667956000001</v>
      </c>
    </row>
    <row r="442" spans="2:18" ht="15">
      <c r="B442" s="9"/>
      <c r="C442" s="5"/>
      <c r="D442" s="6">
        <v>436</v>
      </c>
      <c r="E442" s="6" t="s">
        <v>453</v>
      </c>
      <c r="F442" s="7">
        <v>1753.0262</v>
      </c>
      <c r="G442" s="7">
        <v>1237.59176</v>
      </c>
      <c r="H442" s="7">
        <v>324.88025</v>
      </c>
      <c r="I442" s="7">
        <v>531.2943399999999</v>
      </c>
      <c r="J442" s="7">
        <v>437.49052</v>
      </c>
      <c r="K442" s="7">
        <v>1134.07168</v>
      </c>
      <c r="L442" s="7">
        <v>1175.1749690000001</v>
      </c>
      <c r="M442" s="7">
        <v>1053.4171399999998</v>
      </c>
      <c r="N442" s="7">
        <v>1585.837923</v>
      </c>
      <c r="O442" s="7">
        <v>1394.8281399999998</v>
      </c>
      <c r="P442" s="7">
        <v>1556.884216</v>
      </c>
      <c r="Q442" s="7">
        <v>751.9548599999999</v>
      </c>
      <c r="R442" s="8">
        <v>12936.451997999999</v>
      </c>
    </row>
    <row r="443" spans="2:18" ht="15">
      <c r="B443" s="9"/>
      <c r="C443" s="5"/>
      <c r="D443" s="6">
        <v>437</v>
      </c>
      <c r="E443" s="6" t="s">
        <v>454</v>
      </c>
      <c r="F443" s="7">
        <v>1267.59576</v>
      </c>
      <c r="G443" s="7">
        <v>1372.33442</v>
      </c>
      <c r="H443" s="7">
        <v>889.92373</v>
      </c>
      <c r="I443" s="7">
        <v>983.97998</v>
      </c>
      <c r="J443" s="7">
        <v>886.33507</v>
      </c>
      <c r="K443" s="7">
        <v>773.15995</v>
      </c>
      <c r="L443" s="7">
        <v>697.1331600000001</v>
      </c>
      <c r="M443" s="7">
        <v>878.3009000000001</v>
      </c>
      <c r="N443" s="7">
        <v>1128.38302</v>
      </c>
      <c r="O443" s="7">
        <v>1120.58069</v>
      </c>
      <c r="P443" s="7">
        <v>1601.53118</v>
      </c>
      <c r="Q443" s="7">
        <v>1289.1088</v>
      </c>
      <c r="R443" s="8">
        <v>12888.366660000002</v>
      </c>
    </row>
    <row r="444" spans="2:18" ht="15">
      <c r="B444" s="9"/>
      <c r="C444" s="5"/>
      <c r="D444" s="6">
        <v>438</v>
      </c>
      <c r="E444" s="6" t="s">
        <v>455</v>
      </c>
      <c r="F444" s="7">
        <v>739.768126</v>
      </c>
      <c r="G444" s="7">
        <v>589.804308</v>
      </c>
      <c r="H444" s="7">
        <v>306.606088</v>
      </c>
      <c r="I444" s="7">
        <v>1486.815433</v>
      </c>
      <c r="J444" s="7">
        <v>1672.602471</v>
      </c>
      <c r="K444" s="7">
        <v>1775.1038999999998</v>
      </c>
      <c r="L444" s="7">
        <v>2013.10094</v>
      </c>
      <c r="M444" s="7">
        <v>680.9752090000001</v>
      </c>
      <c r="N444" s="7">
        <v>2028.418476</v>
      </c>
      <c r="O444" s="7">
        <v>336.342653</v>
      </c>
      <c r="P444" s="7">
        <v>538.5565280000001</v>
      </c>
      <c r="Q444" s="7">
        <v>403.091685</v>
      </c>
      <c r="R444" s="8">
        <v>12571.185817000001</v>
      </c>
    </row>
    <row r="445" spans="2:18" ht="15">
      <c r="B445" s="9"/>
      <c r="C445" s="5"/>
      <c r="D445" s="6">
        <v>439</v>
      </c>
      <c r="E445" s="6" t="s">
        <v>456</v>
      </c>
      <c r="F445" s="7">
        <v>908.811907</v>
      </c>
      <c r="G445" s="7">
        <v>1339.520818</v>
      </c>
      <c r="H445" s="7">
        <v>1427.3002099999999</v>
      </c>
      <c r="I445" s="7">
        <v>820.121411</v>
      </c>
      <c r="J445" s="7">
        <v>791.861465</v>
      </c>
      <c r="K445" s="7">
        <v>1603.530557</v>
      </c>
      <c r="L445" s="7">
        <v>1187.5772220000001</v>
      </c>
      <c r="M445" s="7">
        <v>1340.553193</v>
      </c>
      <c r="N445" s="7">
        <v>886.3996360000001</v>
      </c>
      <c r="O445" s="7">
        <v>1037.4545699999999</v>
      </c>
      <c r="P445" s="7">
        <v>728.352153</v>
      </c>
      <c r="Q445" s="7">
        <v>732.168906</v>
      </c>
      <c r="R445" s="8">
        <v>12803.652048</v>
      </c>
    </row>
    <row r="446" spans="2:18" ht="15">
      <c r="B446" s="9"/>
      <c r="C446" s="5"/>
      <c r="D446" s="6">
        <v>440</v>
      </c>
      <c r="E446" s="6" t="s">
        <v>457</v>
      </c>
      <c r="F446" s="7">
        <v>1629.500745</v>
      </c>
      <c r="G446" s="7">
        <v>813.08587</v>
      </c>
      <c r="H446" s="7">
        <v>659.213111</v>
      </c>
      <c r="I446" s="7">
        <v>332.782567</v>
      </c>
      <c r="J446" s="7">
        <v>295.91993099999996</v>
      </c>
      <c r="K446" s="7">
        <v>479.130831</v>
      </c>
      <c r="L446" s="7">
        <v>392.222102</v>
      </c>
      <c r="M446" s="7">
        <v>1019.107139</v>
      </c>
      <c r="N446" s="7">
        <v>2886.176233</v>
      </c>
      <c r="O446" s="7">
        <v>1302.37806</v>
      </c>
      <c r="P446" s="7">
        <v>889.923066</v>
      </c>
      <c r="Q446" s="7">
        <v>1986.276564</v>
      </c>
      <c r="R446" s="8">
        <v>12685.716218999998</v>
      </c>
    </row>
    <row r="447" spans="2:18" ht="15">
      <c r="B447" s="9"/>
      <c r="C447" s="5"/>
      <c r="D447" s="6">
        <v>441</v>
      </c>
      <c r="E447" s="6" t="s">
        <v>458</v>
      </c>
      <c r="F447" s="7">
        <v>933.42034</v>
      </c>
      <c r="G447" s="7">
        <v>561.66334</v>
      </c>
      <c r="H447" s="7">
        <v>628.161205</v>
      </c>
      <c r="I447" s="7">
        <v>1194.94962</v>
      </c>
      <c r="J447" s="7">
        <v>436.256458</v>
      </c>
      <c r="K447" s="7">
        <v>1396.167605</v>
      </c>
      <c r="L447" s="7">
        <v>1923.074518</v>
      </c>
      <c r="M447" s="7">
        <v>854.95966</v>
      </c>
      <c r="N447" s="7">
        <v>783.2476800000001</v>
      </c>
      <c r="O447" s="7">
        <v>1801.95133</v>
      </c>
      <c r="P447" s="7">
        <v>890.8103299999999</v>
      </c>
      <c r="Q447" s="7">
        <v>1043.7631</v>
      </c>
      <c r="R447" s="8">
        <v>12448.425186</v>
      </c>
    </row>
    <row r="448" spans="2:18" ht="15">
      <c r="B448" s="9"/>
      <c r="C448" s="5"/>
      <c r="D448" s="6">
        <v>442</v>
      </c>
      <c r="E448" s="6" t="s">
        <v>459</v>
      </c>
      <c r="F448" s="7">
        <v>301.60060999999996</v>
      </c>
      <c r="G448" s="7">
        <v>451.67000199999995</v>
      </c>
      <c r="H448" s="7">
        <v>834.7964989999999</v>
      </c>
      <c r="I448" s="7">
        <v>944.757284</v>
      </c>
      <c r="J448" s="7">
        <v>2983.236503</v>
      </c>
      <c r="K448" s="7">
        <v>1290.9855400000001</v>
      </c>
      <c r="L448" s="7">
        <v>313.43156</v>
      </c>
      <c r="M448" s="7">
        <v>1137.215947</v>
      </c>
      <c r="N448" s="7">
        <v>466.77860999999996</v>
      </c>
      <c r="O448" s="7">
        <v>1798.4487239999999</v>
      </c>
      <c r="P448" s="7">
        <v>1665.82869</v>
      </c>
      <c r="Q448" s="7">
        <v>481.98852</v>
      </c>
      <c r="R448" s="8">
        <v>12670.738489</v>
      </c>
    </row>
    <row r="449" spans="2:18" ht="15">
      <c r="B449" s="9"/>
      <c r="C449" s="5"/>
      <c r="D449" s="6">
        <v>443</v>
      </c>
      <c r="E449" s="6" t="s">
        <v>460</v>
      </c>
      <c r="F449" s="7">
        <v>1224.10339</v>
      </c>
      <c r="G449" s="7">
        <v>479.81488</v>
      </c>
      <c r="H449" s="7">
        <v>531.78897</v>
      </c>
      <c r="I449" s="7">
        <v>753.1605400000001</v>
      </c>
      <c r="J449" s="7">
        <v>907.73104</v>
      </c>
      <c r="K449" s="7">
        <v>1202.45749</v>
      </c>
      <c r="L449" s="7">
        <v>1285.7108899999998</v>
      </c>
      <c r="M449" s="7">
        <v>1475.148</v>
      </c>
      <c r="N449" s="7">
        <v>1234.81992</v>
      </c>
      <c r="O449" s="7">
        <v>1604.75386</v>
      </c>
      <c r="P449" s="7">
        <v>753.17712</v>
      </c>
      <c r="Q449" s="7">
        <v>711.6300799999999</v>
      </c>
      <c r="R449" s="8">
        <v>12164.296180000001</v>
      </c>
    </row>
    <row r="450" spans="2:18" ht="15">
      <c r="B450" s="9"/>
      <c r="C450" s="5"/>
      <c r="D450" s="6">
        <v>444</v>
      </c>
      <c r="E450" s="6" t="s">
        <v>461</v>
      </c>
      <c r="F450" s="7">
        <v>1709.819254</v>
      </c>
      <c r="G450" s="7">
        <v>902.9359969999999</v>
      </c>
      <c r="H450" s="7">
        <v>1245.191382</v>
      </c>
      <c r="I450" s="7">
        <v>1170.013487</v>
      </c>
      <c r="J450" s="7">
        <v>1141.075368</v>
      </c>
      <c r="K450" s="7">
        <v>889.931268</v>
      </c>
      <c r="L450" s="7">
        <v>900.048368</v>
      </c>
      <c r="M450" s="7">
        <v>971.279818</v>
      </c>
      <c r="N450" s="7">
        <v>1246.611706</v>
      </c>
      <c r="O450" s="7">
        <v>853.335552</v>
      </c>
      <c r="P450" s="7">
        <v>1128.612429</v>
      </c>
      <c r="Q450" s="7">
        <v>493.704622</v>
      </c>
      <c r="R450" s="8">
        <v>12652.559251</v>
      </c>
    </row>
    <row r="451" spans="2:18" ht="15">
      <c r="B451" s="9"/>
      <c r="C451" s="5"/>
      <c r="D451" s="6">
        <v>445</v>
      </c>
      <c r="E451" s="6" t="s">
        <v>462</v>
      </c>
      <c r="F451" s="7">
        <v>954.5264599999999</v>
      </c>
      <c r="G451" s="7">
        <v>1464.366371</v>
      </c>
      <c r="H451" s="7">
        <v>1148.868232</v>
      </c>
      <c r="I451" s="7">
        <v>1027.715313</v>
      </c>
      <c r="J451" s="7">
        <v>896.952539</v>
      </c>
      <c r="K451" s="7">
        <v>1048.529875</v>
      </c>
      <c r="L451" s="7">
        <v>711.404423</v>
      </c>
      <c r="M451" s="7">
        <v>938.331865</v>
      </c>
      <c r="N451" s="7">
        <v>823.815372</v>
      </c>
      <c r="O451" s="7">
        <v>1055.404771</v>
      </c>
      <c r="P451" s="7">
        <v>1501.544519</v>
      </c>
      <c r="Q451" s="7">
        <v>1123.759183</v>
      </c>
      <c r="R451" s="8">
        <v>12695.218922999999</v>
      </c>
    </row>
    <row r="452" spans="2:18" ht="15">
      <c r="B452" s="9"/>
      <c r="C452" s="5"/>
      <c r="D452" s="6">
        <v>446</v>
      </c>
      <c r="E452" s="6" t="s">
        <v>463</v>
      </c>
      <c r="F452" s="7">
        <v>1298.790361</v>
      </c>
      <c r="G452" s="7">
        <v>193.62045999999998</v>
      </c>
      <c r="H452" s="7">
        <v>683.193523</v>
      </c>
      <c r="I452" s="7">
        <v>406.675271</v>
      </c>
      <c r="J452" s="7">
        <v>1278.3079739999998</v>
      </c>
      <c r="K452" s="7">
        <v>1817.074155</v>
      </c>
      <c r="L452" s="7">
        <v>735.0968819999999</v>
      </c>
      <c r="M452" s="7">
        <v>959.033244</v>
      </c>
      <c r="N452" s="7">
        <v>788.143307</v>
      </c>
      <c r="O452" s="7">
        <v>1611.724172</v>
      </c>
      <c r="P452" s="7">
        <v>1301.6689609999999</v>
      </c>
      <c r="Q452" s="7">
        <v>974.386139</v>
      </c>
      <c r="R452" s="8">
        <v>12047.714449</v>
      </c>
    </row>
    <row r="453" spans="2:18" ht="15">
      <c r="B453" s="9"/>
      <c r="C453" s="5"/>
      <c r="D453" s="6">
        <v>447</v>
      </c>
      <c r="E453" s="6" t="s">
        <v>464</v>
      </c>
      <c r="F453" s="7">
        <v>2299.14235</v>
      </c>
      <c r="G453" s="7">
        <v>1508.419223</v>
      </c>
      <c r="H453" s="7">
        <v>1125.269765</v>
      </c>
      <c r="I453" s="7">
        <v>790.053454</v>
      </c>
      <c r="J453" s="7">
        <v>1133.762948</v>
      </c>
      <c r="K453" s="7">
        <v>72.616314</v>
      </c>
      <c r="L453" s="7">
        <v>897.340326</v>
      </c>
      <c r="M453" s="7">
        <v>361.531057</v>
      </c>
      <c r="N453" s="7">
        <v>654.0735940000001</v>
      </c>
      <c r="O453" s="7">
        <v>417.008727</v>
      </c>
      <c r="P453" s="7">
        <v>1994.0477309999999</v>
      </c>
      <c r="Q453" s="7">
        <v>1155.725808</v>
      </c>
      <c r="R453" s="8">
        <v>12408.991297</v>
      </c>
    </row>
    <row r="454" spans="2:18" ht="15">
      <c r="B454" s="9"/>
      <c r="C454" s="5"/>
      <c r="D454" s="6">
        <v>448</v>
      </c>
      <c r="E454" s="6" t="s">
        <v>465</v>
      </c>
      <c r="F454" s="7">
        <v>1264.678861</v>
      </c>
      <c r="G454" s="7">
        <v>1038.084406</v>
      </c>
      <c r="H454" s="7">
        <v>713.9697610000001</v>
      </c>
      <c r="I454" s="7">
        <v>2036.886017</v>
      </c>
      <c r="J454" s="7">
        <v>979.518244</v>
      </c>
      <c r="K454" s="7">
        <v>957.409775</v>
      </c>
      <c r="L454" s="7">
        <v>1092.3453200000001</v>
      </c>
      <c r="M454" s="7">
        <v>1273.5032720000002</v>
      </c>
      <c r="N454" s="7">
        <v>993.310566</v>
      </c>
      <c r="O454" s="7">
        <v>574.91194</v>
      </c>
      <c r="P454" s="7">
        <v>851.21403</v>
      </c>
      <c r="Q454" s="7">
        <v>768.93036</v>
      </c>
      <c r="R454" s="8">
        <v>12544.762552</v>
      </c>
    </row>
    <row r="455" spans="2:18" ht="15">
      <c r="B455" s="9"/>
      <c r="C455" s="5"/>
      <c r="D455" s="6">
        <v>449</v>
      </c>
      <c r="E455" s="6" t="s">
        <v>466</v>
      </c>
      <c r="F455" s="7">
        <v>324.155</v>
      </c>
      <c r="G455" s="7">
        <v>1453.2740900000001</v>
      </c>
      <c r="H455" s="7">
        <v>454.25036</v>
      </c>
      <c r="I455" s="7">
        <v>689.18785</v>
      </c>
      <c r="J455" s="7">
        <v>1090.019</v>
      </c>
      <c r="K455" s="7">
        <v>808.47864</v>
      </c>
      <c r="L455" s="7">
        <v>1042.34324</v>
      </c>
      <c r="M455" s="7">
        <v>1237.48992</v>
      </c>
      <c r="N455" s="7">
        <v>811.6498</v>
      </c>
      <c r="O455" s="7">
        <v>690.74348</v>
      </c>
      <c r="P455" s="7">
        <v>1131.4824099999998</v>
      </c>
      <c r="Q455" s="7">
        <v>897.66574</v>
      </c>
      <c r="R455" s="8">
        <v>10630.73953</v>
      </c>
    </row>
    <row r="456" spans="2:18" ht="15">
      <c r="B456" s="9"/>
      <c r="C456" s="5"/>
      <c r="D456" s="6">
        <v>450</v>
      </c>
      <c r="E456" s="6" t="s">
        <v>467</v>
      </c>
      <c r="F456" s="7">
        <v>2004.090728</v>
      </c>
      <c r="G456" s="7">
        <v>2316.975766</v>
      </c>
      <c r="H456" s="7">
        <v>2416.609056</v>
      </c>
      <c r="I456" s="7">
        <v>484.504199</v>
      </c>
      <c r="J456" s="7">
        <v>366.34803899999997</v>
      </c>
      <c r="K456" s="7">
        <v>26.960318</v>
      </c>
      <c r="L456" s="7">
        <v>531.912566</v>
      </c>
      <c r="M456" s="7">
        <v>563.794133</v>
      </c>
      <c r="N456" s="7">
        <v>707.878775</v>
      </c>
      <c r="O456" s="7">
        <v>2108.9209130000004</v>
      </c>
      <c r="P456" s="7">
        <v>195.86126000000002</v>
      </c>
      <c r="Q456" s="7">
        <v>376.99870500000003</v>
      </c>
      <c r="R456" s="8">
        <v>12100.854457999998</v>
      </c>
    </row>
    <row r="457" spans="2:18" ht="15">
      <c r="B457" s="9"/>
      <c r="C457" s="5"/>
      <c r="D457" s="6">
        <v>451</v>
      </c>
      <c r="E457" s="6" t="s">
        <v>468</v>
      </c>
      <c r="F457" s="7">
        <v>341.64071</v>
      </c>
      <c r="G457" s="7">
        <v>936.8841679999999</v>
      </c>
      <c r="H457" s="7">
        <v>767.04789</v>
      </c>
      <c r="I457" s="7">
        <v>599.366405</v>
      </c>
      <c r="J457" s="7">
        <v>1026.57468</v>
      </c>
      <c r="K457" s="7">
        <v>2101.025267</v>
      </c>
      <c r="L457" s="7">
        <v>895.141172</v>
      </c>
      <c r="M457" s="7">
        <v>1890.290675</v>
      </c>
      <c r="N457" s="7">
        <v>1208.1567579999999</v>
      </c>
      <c r="O457" s="7">
        <v>1099.268452</v>
      </c>
      <c r="P457" s="7">
        <v>1228.216362</v>
      </c>
      <c r="Q457" s="7">
        <v>219.68788</v>
      </c>
      <c r="R457" s="8">
        <v>12313.300418999997</v>
      </c>
    </row>
    <row r="458" spans="2:18" ht="15">
      <c r="B458" s="9"/>
      <c r="C458" s="5"/>
      <c r="D458" s="6">
        <v>452</v>
      </c>
      <c r="E458" s="6" t="s">
        <v>469</v>
      </c>
      <c r="F458" s="7">
        <v>1712.737</v>
      </c>
      <c r="G458" s="7">
        <v>798.090341</v>
      </c>
      <c r="H458" s="7">
        <v>437.056379</v>
      </c>
      <c r="I458" s="7">
        <v>1343.420411</v>
      </c>
      <c r="J458" s="7">
        <v>614.221688</v>
      </c>
      <c r="K458" s="7">
        <v>630.65377</v>
      </c>
      <c r="L458" s="7">
        <v>886.2136409999999</v>
      </c>
      <c r="M458" s="7">
        <v>753.3746970000001</v>
      </c>
      <c r="N458" s="7">
        <v>1673.168905</v>
      </c>
      <c r="O458" s="7">
        <v>1667.5816599999998</v>
      </c>
      <c r="P458" s="7">
        <v>1518.48722</v>
      </c>
      <c r="Q458" s="7">
        <v>264.48718199999996</v>
      </c>
      <c r="R458" s="8">
        <v>12299.492894000003</v>
      </c>
    </row>
    <row r="459" spans="2:18" ht="15">
      <c r="B459" s="9"/>
      <c r="C459" s="5"/>
      <c r="D459" s="6">
        <v>453</v>
      </c>
      <c r="E459" s="6" t="s">
        <v>470</v>
      </c>
      <c r="F459" s="7">
        <v>1214.384366</v>
      </c>
      <c r="G459" s="7">
        <v>1309.020992</v>
      </c>
      <c r="H459" s="7">
        <v>1373.966819</v>
      </c>
      <c r="I459" s="7">
        <v>604.464606</v>
      </c>
      <c r="J459" s="7">
        <v>865.1516790000001</v>
      </c>
      <c r="K459" s="7">
        <v>515.72994</v>
      </c>
      <c r="L459" s="7">
        <v>1054.63951</v>
      </c>
      <c r="M459" s="7">
        <v>1307.1565640000001</v>
      </c>
      <c r="N459" s="7">
        <v>901.9120790000001</v>
      </c>
      <c r="O459" s="7">
        <v>1454.513013</v>
      </c>
      <c r="P459" s="7">
        <v>1061.653912</v>
      </c>
      <c r="Q459" s="7">
        <v>620.272858</v>
      </c>
      <c r="R459" s="8">
        <v>12282.866338000002</v>
      </c>
    </row>
    <row r="460" spans="2:18" ht="15">
      <c r="B460" s="9"/>
      <c r="C460" s="5"/>
      <c r="D460" s="6">
        <v>454</v>
      </c>
      <c r="E460" s="6" t="s">
        <v>471</v>
      </c>
      <c r="F460" s="7">
        <v>1880.064942</v>
      </c>
      <c r="G460" s="7">
        <v>1197.034361</v>
      </c>
      <c r="H460" s="7">
        <v>455.364963</v>
      </c>
      <c r="I460" s="7">
        <v>1393.3994890000001</v>
      </c>
      <c r="J460" s="7">
        <v>1250.523616</v>
      </c>
      <c r="K460" s="7">
        <v>654.267451</v>
      </c>
      <c r="L460" s="7">
        <v>1209.050558</v>
      </c>
      <c r="M460" s="7">
        <v>818.5070019999999</v>
      </c>
      <c r="N460" s="7">
        <v>1063.4176599999998</v>
      </c>
      <c r="O460" s="7">
        <v>902.8578560000001</v>
      </c>
      <c r="P460" s="7">
        <v>925.049303</v>
      </c>
      <c r="Q460" s="7">
        <v>428.900182</v>
      </c>
      <c r="R460" s="8">
        <v>12178.437382999999</v>
      </c>
    </row>
    <row r="461" spans="2:18" ht="15">
      <c r="B461" s="9"/>
      <c r="C461" s="5"/>
      <c r="D461" s="6">
        <v>455</v>
      </c>
      <c r="E461" s="6" t="s">
        <v>472</v>
      </c>
      <c r="F461" s="7">
        <v>704.1790550000001</v>
      </c>
      <c r="G461" s="7">
        <v>707.172798</v>
      </c>
      <c r="H461" s="7">
        <v>668.263175</v>
      </c>
      <c r="I461" s="7">
        <v>839.225995</v>
      </c>
      <c r="J461" s="7">
        <v>1012.8599009999999</v>
      </c>
      <c r="K461" s="7">
        <v>548.47313</v>
      </c>
      <c r="L461" s="7">
        <v>1505.11549</v>
      </c>
      <c r="M461" s="7">
        <v>1241.4008000000001</v>
      </c>
      <c r="N461" s="7">
        <v>1058.42699</v>
      </c>
      <c r="O461" s="7">
        <v>1336.47615</v>
      </c>
      <c r="P461" s="7">
        <v>828.74114</v>
      </c>
      <c r="Q461" s="7">
        <v>680.8624100000001</v>
      </c>
      <c r="R461" s="8">
        <v>11131.197034</v>
      </c>
    </row>
    <row r="462" spans="2:18" ht="15">
      <c r="B462" s="9"/>
      <c r="C462" s="5"/>
      <c r="D462" s="6">
        <v>456</v>
      </c>
      <c r="E462" s="6" t="s">
        <v>473</v>
      </c>
      <c r="F462" s="7">
        <v>963.027552</v>
      </c>
      <c r="G462" s="7">
        <v>1072.225173</v>
      </c>
      <c r="H462" s="7">
        <v>1181.9579709999998</v>
      </c>
      <c r="I462" s="7">
        <v>1095.645661</v>
      </c>
      <c r="J462" s="7">
        <v>2149.250732</v>
      </c>
      <c r="K462" s="7">
        <v>1224.895007</v>
      </c>
      <c r="L462" s="7">
        <v>546.171498</v>
      </c>
      <c r="M462" s="7">
        <v>1090.932956</v>
      </c>
      <c r="N462" s="7">
        <v>680.076305</v>
      </c>
      <c r="O462" s="7">
        <v>466.061963</v>
      </c>
      <c r="P462" s="7">
        <v>1061.796867</v>
      </c>
      <c r="Q462" s="7">
        <v>791.6418719999999</v>
      </c>
      <c r="R462" s="8">
        <v>12323.683557000004</v>
      </c>
    </row>
    <row r="463" spans="2:18" ht="15">
      <c r="B463" s="9"/>
      <c r="C463" s="5"/>
      <c r="D463" s="6">
        <v>457</v>
      </c>
      <c r="E463" s="6" t="s">
        <v>474</v>
      </c>
      <c r="F463" s="7">
        <v>7892.212989</v>
      </c>
      <c r="G463" s="7">
        <v>1302.01701</v>
      </c>
      <c r="H463" s="7">
        <v>413.66</v>
      </c>
      <c r="I463" s="7">
        <v>124.098</v>
      </c>
      <c r="J463" s="7">
        <v>1288.1372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8">
        <v>11020.125198999998</v>
      </c>
    </row>
    <row r="464" spans="2:18" ht="15">
      <c r="B464" s="9"/>
      <c r="C464" s="5"/>
      <c r="D464" s="6">
        <v>458</v>
      </c>
      <c r="E464" s="6" t="s">
        <v>475</v>
      </c>
      <c r="F464" s="7">
        <v>69.27892999999999</v>
      </c>
      <c r="G464" s="7">
        <v>0</v>
      </c>
      <c r="H464" s="7">
        <v>36.419</v>
      </c>
      <c r="I464" s="7">
        <v>0.68608</v>
      </c>
      <c r="J464" s="7">
        <v>0</v>
      </c>
      <c r="K464" s="7">
        <v>2828.59386</v>
      </c>
      <c r="L464" s="7">
        <v>3796.39273</v>
      </c>
      <c r="M464" s="7">
        <v>4376.7656</v>
      </c>
      <c r="N464" s="7">
        <v>81.02589</v>
      </c>
      <c r="O464" s="7">
        <v>0</v>
      </c>
      <c r="P464" s="7">
        <v>330.595</v>
      </c>
      <c r="Q464" s="7">
        <v>0</v>
      </c>
      <c r="R464" s="8">
        <v>11519.757090000001</v>
      </c>
    </row>
    <row r="465" spans="2:18" ht="15">
      <c r="B465" s="9"/>
      <c r="C465" s="5"/>
      <c r="D465" s="6">
        <v>459</v>
      </c>
      <c r="E465" s="6" t="s">
        <v>476</v>
      </c>
      <c r="F465" s="7">
        <v>2389.1831</v>
      </c>
      <c r="G465" s="7">
        <v>1367.62146</v>
      </c>
      <c r="H465" s="7">
        <v>2490.720324</v>
      </c>
      <c r="I465" s="7">
        <v>914.6039599999999</v>
      </c>
      <c r="J465" s="7">
        <v>1429.63277</v>
      </c>
      <c r="K465" s="7">
        <v>1642.670784</v>
      </c>
      <c r="L465" s="7">
        <v>156.60474</v>
      </c>
      <c r="M465" s="7">
        <v>329.88831</v>
      </c>
      <c r="N465" s="7">
        <v>1108.3474899999999</v>
      </c>
      <c r="O465" s="7">
        <v>190.903668</v>
      </c>
      <c r="P465" s="7">
        <v>183.09759</v>
      </c>
      <c r="Q465" s="7">
        <v>36.70658</v>
      </c>
      <c r="R465" s="8">
        <v>12239.980776000002</v>
      </c>
    </row>
    <row r="466" spans="2:18" ht="15">
      <c r="B466" s="9"/>
      <c r="C466" s="5"/>
      <c r="D466" s="6">
        <v>460</v>
      </c>
      <c r="E466" s="6" t="s">
        <v>477</v>
      </c>
      <c r="F466" s="7">
        <v>729.0762900000001</v>
      </c>
      <c r="G466" s="7">
        <v>1821.4274990000001</v>
      </c>
      <c r="H466" s="7">
        <v>748.57903</v>
      </c>
      <c r="I466" s="7">
        <v>1803.932428</v>
      </c>
      <c r="J466" s="7">
        <v>1117.302261</v>
      </c>
      <c r="K466" s="7">
        <v>2195.2867730000003</v>
      </c>
      <c r="L466" s="7">
        <v>421.35434200000003</v>
      </c>
      <c r="M466" s="7">
        <v>893.884789</v>
      </c>
      <c r="N466" s="7">
        <v>440.758338</v>
      </c>
      <c r="O466" s="7">
        <v>376.063531</v>
      </c>
      <c r="P466" s="7">
        <v>849.237282</v>
      </c>
      <c r="Q466" s="7">
        <v>804.569925</v>
      </c>
      <c r="R466" s="8">
        <v>12201.472488</v>
      </c>
    </row>
    <row r="467" spans="2:18" ht="15">
      <c r="B467" s="9"/>
      <c r="C467" s="5"/>
      <c r="D467" s="6">
        <v>461</v>
      </c>
      <c r="E467" s="6" t="s">
        <v>478</v>
      </c>
      <c r="F467" s="7">
        <v>2536.4974500000003</v>
      </c>
      <c r="G467" s="7">
        <v>517.9484</v>
      </c>
      <c r="H467" s="7">
        <v>1548.0369779999999</v>
      </c>
      <c r="I467" s="7">
        <v>1501.860233</v>
      </c>
      <c r="J467" s="7">
        <v>1168.91344</v>
      </c>
      <c r="K467" s="7">
        <v>695.0111139999999</v>
      </c>
      <c r="L467" s="7">
        <v>848.467</v>
      </c>
      <c r="M467" s="7">
        <v>234.534</v>
      </c>
      <c r="N467" s="7">
        <v>875.6175999999999</v>
      </c>
      <c r="O467" s="7">
        <v>755.01203</v>
      </c>
      <c r="P467" s="7">
        <v>823.64659</v>
      </c>
      <c r="Q467" s="7">
        <v>598.74762</v>
      </c>
      <c r="R467" s="8">
        <v>12104.292455</v>
      </c>
    </row>
    <row r="468" spans="2:18" ht="15">
      <c r="B468" s="9"/>
      <c r="C468" s="5"/>
      <c r="D468" s="6">
        <v>462</v>
      </c>
      <c r="E468" s="6" t="s">
        <v>479</v>
      </c>
      <c r="F468" s="7">
        <v>1364.105312</v>
      </c>
      <c r="G468" s="7">
        <v>1654.364972</v>
      </c>
      <c r="H468" s="7">
        <v>1526.860666</v>
      </c>
      <c r="I468" s="7">
        <v>624.038597</v>
      </c>
      <c r="J468" s="7">
        <v>545.407106</v>
      </c>
      <c r="K468" s="7">
        <v>557.762064</v>
      </c>
      <c r="L468" s="7">
        <v>804.5460019999999</v>
      </c>
      <c r="M468" s="7">
        <v>1166.281269</v>
      </c>
      <c r="N468" s="7">
        <v>965.8289030000001</v>
      </c>
      <c r="O468" s="7">
        <v>888.440638</v>
      </c>
      <c r="P468" s="7">
        <v>530.517459</v>
      </c>
      <c r="Q468" s="7">
        <v>1292.285257</v>
      </c>
      <c r="R468" s="8">
        <v>11920.438245</v>
      </c>
    </row>
    <row r="469" spans="2:18" ht="15">
      <c r="B469" s="9"/>
      <c r="C469" s="5"/>
      <c r="D469" s="6">
        <v>463</v>
      </c>
      <c r="E469" s="6" t="s">
        <v>480</v>
      </c>
      <c r="F469" s="7">
        <v>995.068151</v>
      </c>
      <c r="G469" s="7">
        <v>771.732246</v>
      </c>
      <c r="H469" s="7">
        <v>1208.76947</v>
      </c>
      <c r="I469" s="7">
        <v>1658.364453</v>
      </c>
      <c r="J469" s="7">
        <v>359.316216</v>
      </c>
      <c r="K469" s="7">
        <v>1602.9470549999999</v>
      </c>
      <c r="L469" s="7">
        <v>671.318272</v>
      </c>
      <c r="M469" s="7">
        <v>752.6225459999999</v>
      </c>
      <c r="N469" s="7">
        <v>1033.582409</v>
      </c>
      <c r="O469" s="7">
        <v>328.277202</v>
      </c>
      <c r="P469" s="7">
        <v>813.2908229999999</v>
      </c>
      <c r="Q469" s="7">
        <v>1436.927224</v>
      </c>
      <c r="R469" s="8">
        <v>11632.216066999998</v>
      </c>
    </row>
    <row r="470" spans="2:18" ht="15">
      <c r="B470" s="9"/>
      <c r="C470" s="5"/>
      <c r="D470" s="6">
        <v>464</v>
      </c>
      <c r="E470" s="6" t="s">
        <v>481</v>
      </c>
      <c r="F470" s="7">
        <v>875.7731040000001</v>
      </c>
      <c r="G470" s="7">
        <v>1284.645466</v>
      </c>
      <c r="H470" s="7">
        <v>868.299303</v>
      </c>
      <c r="I470" s="7">
        <v>510.70896000000005</v>
      </c>
      <c r="J470" s="7">
        <v>965.10934</v>
      </c>
      <c r="K470" s="7">
        <v>1089.51329</v>
      </c>
      <c r="L470" s="7">
        <v>1124.586095</v>
      </c>
      <c r="M470" s="7">
        <v>1194.772852</v>
      </c>
      <c r="N470" s="7">
        <v>1217.211028</v>
      </c>
      <c r="O470" s="7">
        <v>1091.16705</v>
      </c>
      <c r="P470" s="7">
        <v>583.3312149999999</v>
      </c>
      <c r="Q470" s="7">
        <v>995.8904200000001</v>
      </c>
      <c r="R470" s="8">
        <v>11801.008123</v>
      </c>
    </row>
    <row r="471" spans="2:18" ht="15">
      <c r="B471" s="9"/>
      <c r="C471" s="5"/>
      <c r="D471" s="6">
        <v>465</v>
      </c>
      <c r="E471" s="6" t="s">
        <v>482</v>
      </c>
      <c r="F471" s="7">
        <v>527.657</v>
      </c>
      <c r="G471" s="7">
        <v>373.97</v>
      </c>
      <c r="H471" s="7">
        <v>524.75</v>
      </c>
      <c r="I471" s="7">
        <v>733.7775</v>
      </c>
      <c r="J471" s="7">
        <v>742.2975</v>
      </c>
      <c r="K471" s="7">
        <v>1435.7705</v>
      </c>
      <c r="L471" s="7">
        <v>1092.2975</v>
      </c>
      <c r="M471" s="7">
        <v>1083.6931000000002</v>
      </c>
      <c r="N471" s="7">
        <v>1391.1347</v>
      </c>
      <c r="O471" s="7">
        <v>1755.026</v>
      </c>
      <c r="P471" s="7">
        <v>1154.2075</v>
      </c>
      <c r="Q471" s="7">
        <v>590.7759</v>
      </c>
      <c r="R471" s="8">
        <v>11405.3572</v>
      </c>
    </row>
    <row r="472" spans="2:18" ht="15">
      <c r="B472" s="9"/>
      <c r="C472" s="5"/>
      <c r="D472" s="6">
        <v>466</v>
      </c>
      <c r="E472" s="6" t="s">
        <v>483</v>
      </c>
      <c r="F472" s="7">
        <v>811.46141</v>
      </c>
      <c r="G472" s="7">
        <v>617.31557</v>
      </c>
      <c r="H472" s="7">
        <v>1348.4097080000001</v>
      </c>
      <c r="I472" s="7">
        <v>663.4644529999999</v>
      </c>
      <c r="J472" s="7">
        <v>534.546058</v>
      </c>
      <c r="K472" s="7">
        <v>844.3717240000001</v>
      </c>
      <c r="L472" s="7">
        <v>644.3582700000001</v>
      </c>
      <c r="M472" s="7">
        <v>991.26109</v>
      </c>
      <c r="N472" s="7">
        <v>579.77998</v>
      </c>
      <c r="O472" s="7">
        <v>3260.24879</v>
      </c>
      <c r="P472" s="7">
        <v>775.69751</v>
      </c>
      <c r="Q472" s="7">
        <v>821.8704</v>
      </c>
      <c r="R472" s="8">
        <v>11892.784963</v>
      </c>
    </row>
    <row r="473" spans="2:18" ht="15">
      <c r="B473" s="9"/>
      <c r="C473" s="5"/>
      <c r="D473" s="6">
        <v>467</v>
      </c>
      <c r="E473" s="6" t="s">
        <v>484</v>
      </c>
      <c r="F473" s="7">
        <v>1215.83402</v>
      </c>
      <c r="G473" s="7">
        <v>422.73</v>
      </c>
      <c r="H473" s="7">
        <v>922.9336800000001</v>
      </c>
      <c r="I473" s="7">
        <v>945.34637</v>
      </c>
      <c r="J473" s="7">
        <v>857.170046</v>
      </c>
      <c r="K473" s="7">
        <v>1086.7806699999999</v>
      </c>
      <c r="L473" s="7">
        <v>1171.22966</v>
      </c>
      <c r="M473" s="7">
        <v>1020.3800600000001</v>
      </c>
      <c r="N473" s="7">
        <v>592.52699</v>
      </c>
      <c r="O473" s="7">
        <v>917.81162</v>
      </c>
      <c r="P473" s="7">
        <v>1288.0285</v>
      </c>
      <c r="Q473" s="7">
        <v>1552.3746299999998</v>
      </c>
      <c r="R473" s="8">
        <v>11993.146246000002</v>
      </c>
    </row>
    <row r="474" spans="2:18" ht="15">
      <c r="B474" s="9"/>
      <c r="C474" s="5"/>
      <c r="D474" s="6">
        <v>468</v>
      </c>
      <c r="E474" s="6" t="s">
        <v>485</v>
      </c>
      <c r="F474" s="7">
        <v>1204.869238</v>
      </c>
      <c r="G474" s="7">
        <v>1019.607435</v>
      </c>
      <c r="H474" s="7">
        <v>958.417761</v>
      </c>
      <c r="I474" s="7">
        <v>426.63178800000003</v>
      </c>
      <c r="J474" s="7">
        <v>1066.607413</v>
      </c>
      <c r="K474" s="7">
        <v>652.192183</v>
      </c>
      <c r="L474" s="7">
        <v>653.676531</v>
      </c>
      <c r="M474" s="7">
        <v>514.107016</v>
      </c>
      <c r="N474" s="7">
        <v>672.542842</v>
      </c>
      <c r="O474" s="7">
        <v>1573.3661769999999</v>
      </c>
      <c r="P474" s="7">
        <v>949.087264</v>
      </c>
      <c r="Q474" s="7">
        <v>1325.4726059999998</v>
      </c>
      <c r="R474" s="8">
        <v>11016.578253999998</v>
      </c>
    </row>
    <row r="475" spans="2:18" ht="15">
      <c r="B475" s="9"/>
      <c r="C475" s="5"/>
      <c r="D475" s="6">
        <v>469</v>
      </c>
      <c r="E475" s="6" t="s">
        <v>486</v>
      </c>
      <c r="F475" s="7">
        <v>737.95316</v>
      </c>
      <c r="G475" s="7">
        <v>1113.3066540000002</v>
      </c>
      <c r="H475" s="7">
        <v>496.12372</v>
      </c>
      <c r="I475" s="7">
        <v>675.7565699999999</v>
      </c>
      <c r="J475" s="7">
        <v>1226.9225800000002</v>
      </c>
      <c r="K475" s="7">
        <v>877.63714</v>
      </c>
      <c r="L475" s="7">
        <v>964.0691400000001</v>
      </c>
      <c r="M475" s="7">
        <v>982.41831</v>
      </c>
      <c r="N475" s="7">
        <v>1031.82619</v>
      </c>
      <c r="O475" s="7">
        <v>770.31959</v>
      </c>
      <c r="P475" s="7">
        <v>1853.05562</v>
      </c>
      <c r="Q475" s="7">
        <v>891.13828</v>
      </c>
      <c r="R475" s="8">
        <v>11620.526954</v>
      </c>
    </row>
    <row r="476" spans="2:18" ht="15">
      <c r="B476" s="9"/>
      <c r="C476" s="5"/>
      <c r="D476" s="6">
        <v>470</v>
      </c>
      <c r="E476" s="6" t="s">
        <v>487</v>
      </c>
      <c r="F476" s="7">
        <v>468.15495</v>
      </c>
      <c r="G476" s="7">
        <v>384.542842</v>
      </c>
      <c r="H476" s="7">
        <v>733.824557</v>
      </c>
      <c r="I476" s="7">
        <v>1378.248899</v>
      </c>
      <c r="J476" s="7">
        <v>871.494924</v>
      </c>
      <c r="K476" s="7">
        <v>643.865583</v>
      </c>
      <c r="L476" s="7">
        <v>749.233267</v>
      </c>
      <c r="M476" s="7">
        <v>1007.725517</v>
      </c>
      <c r="N476" s="7">
        <v>1764.5868130000001</v>
      </c>
      <c r="O476" s="7">
        <v>709.165441</v>
      </c>
      <c r="P476" s="7">
        <v>347.137592</v>
      </c>
      <c r="Q476" s="7">
        <v>2784.2609730000004</v>
      </c>
      <c r="R476" s="8">
        <v>11842.241358</v>
      </c>
    </row>
    <row r="477" spans="2:18" ht="15">
      <c r="B477" s="9"/>
      <c r="C477" s="5"/>
      <c r="D477" s="6">
        <v>471</v>
      </c>
      <c r="E477" s="6" t="s">
        <v>488</v>
      </c>
      <c r="F477" s="7">
        <v>395.47445400000004</v>
      </c>
      <c r="G477" s="7">
        <v>1142.684255</v>
      </c>
      <c r="H477" s="7">
        <v>1365.052858</v>
      </c>
      <c r="I477" s="7">
        <v>937.044796</v>
      </c>
      <c r="J477" s="7">
        <v>642.0468950000001</v>
      </c>
      <c r="K477" s="7">
        <v>860.106007</v>
      </c>
      <c r="L477" s="7">
        <v>880.191044</v>
      </c>
      <c r="M477" s="7">
        <v>1961.509241</v>
      </c>
      <c r="N477" s="7">
        <v>1218.606214</v>
      </c>
      <c r="O477" s="7">
        <v>1187.79484</v>
      </c>
      <c r="P477" s="7">
        <v>811.293799</v>
      </c>
      <c r="Q477" s="7">
        <v>342.44629599999996</v>
      </c>
      <c r="R477" s="8">
        <v>11744.250699000002</v>
      </c>
    </row>
    <row r="478" spans="2:18" ht="15">
      <c r="B478" s="9"/>
      <c r="C478" s="5"/>
      <c r="D478" s="6">
        <v>472</v>
      </c>
      <c r="E478" s="6" t="s">
        <v>489</v>
      </c>
      <c r="F478" s="7">
        <v>795.435353</v>
      </c>
      <c r="G478" s="7">
        <v>1061.1369539999998</v>
      </c>
      <c r="H478" s="7">
        <v>1053.005686</v>
      </c>
      <c r="I478" s="7">
        <v>824.260144</v>
      </c>
      <c r="J478" s="7">
        <v>1658.451904</v>
      </c>
      <c r="K478" s="7">
        <v>813.9375429999999</v>
      </c>
      <c r="L478" s="7">
        <v>928.308147</v>
      </c>
      <c r="M478" s="7">
        <v>689.383366</v>
      </c>
      <c r="N478" s="7">
        <v>1238.3999529999999</v>
      </c>
      <c r="O478" s="7">
        <v>1194.105115</v>
      </c>
      <c r="P478" s="7">
        <v>901.574135</v>
      </c>
      <c r="Q478" s="7">
        <v>548.7601360000001</v>
      </c>
      <c r="R478" s="8">
        <v>11706.758436000002</v>
      </c>
    </row>
    <row r="479" spans="2:18" ht="15">
      <c r="B479" s="9"/>
      <c r="C479" s="5"/>
      <c r="D479" s="6">
        <v>473</v>
      </c>
      <c r="E479" s="6" t="s">
        <v>490</v>
      </c>
      <c r="F479" s="7">
        <v>859.7404</v>
      </c>
      <c r="G479" s="7">
        <v>822.0447800000001</v>
      </c>
      <c r="H479" s="7">
        <v>880.86192</v>
      </c>
      <c r="I479" s="7">
        <v>965.53238</v>
      </c>
      <c r="J479" s="7">
        <v>798.1716700000001</v>
      </c>
      <c r="K479" s="7">
        <v>735.656</v>
      </c>
      <c r="L479" s="7">
        <v>1036.5365</v>
      </c>
      <c r="M479" s="7">
        <v>1125.81709</v>
      </c>
      <c r="N479" s="7">
        <v>910.32</v>
      </c>
      <c r="O479" s="7">
        <v>1935.57501</v>
      </c>
      <c r="P479" s="7">
        <v>537.5061800000001</v>
      </c>
      <c r="Q479" s="7">
        <v>1118.2558700000002</v>
      </c>
      <c r="R479" s="8">
        <v>11726.017800000001</v>
      </c>
    </row>
    <row r="480" spans="2:18" ht="15">
      <c r="B480" s="9"/>
      <c r="C480" s="5"/>
      <c r="D480" s="6">
        <v>474</v>
      </c>
      <c r="E480" s="6" t="s">
        <v>491</v>
      </c>
      <c r="F480" s="7">
        <v>1709.9151299999999</v>
      </c>
      <c r="G480" s="7">
        <v>794.85116</v>
      </c>
      <c r="H480" s="7">
        <v>1122.21025</v>
      </c>
      <c r="I480" s="7">
        <v>440.24928000000006</v>
      </c>
      <c r="J480" s="7">
        <v>719.54221</v>
      </c>
      <c r="K480" s="7">
        <v>142.80498</v>
      </c>
      <c r="L480" s="7">
        <v>1748.78352</v>
      </c>
      <c r="M480" s="7">
        <v>1126.3614</v>
      </c>
      <c r="N480" s="7">
        <v>1679.12717</v>
      </c>
      <c r="O480" s="7">
        <v>429.05535</v>
      </c>
      <c r="P480" s="7">
        <v>606.85961</v>
      </c>
      <c r="Q480" s="7">
        <v>1398.3721699999999</v>
      </c>
      <c r="R480" s="8">
        <v>11918.132230000001</v>
      </c>
    </row>
    <row r="481" spans="2:18" ht="15">
      <c r="B481" s="9"/>
      <c r="C481" s="5"/>
      <c r="D481" s="6">
        <v>475</v>
      </c>
      <c r="E481" s="6" t="s">
        <v>492</v>
      </c>
      <c r="F481" s="7">
        <v>1642.3027690000001</v>
      </c>
      <c r="G481" s="7">
        <v>1141.5211399999998</v>
      </c>
      <c r="H481" s="7">
        <v>573.968624</v>
      </c>
      <c r="I481" s="7">
        <v>588.894549</v>
      </c>
      <c r="J481" s="7">
        <v>1039.25952</v>
      </c>
      <c r="K481" s="7">
        <v>1035.13409</v>
      </c>
      <c r="L481" s="7">
        <v>531.14801</v>
      </c>
      <c r="M481" s="7">
        <v>1032.98439</v>
      </c>
      <c r="N481" s="7">
        <v>980.44942</v>
      </c>
      <c r="O481" s="7">
        <v>944.563741</v>
      </c>
      <c r="P481" s="7">
        <v>899.15023</v>
      </c>
      <c r="Q481" s="7">
        <v>718.49468</v>
      </c>
      <c r="R481" s="8">
        <v>11127.871163</v>
      </c>
    </row>
    <row r="482" spans="2:18" ht="15">
      <c r="B482" s="9"/>
      <c r="C482" s="5"/>
      <c r="D482" s="6">
        <v>476</v>
      </c>
      <c r="E482" s="6" t="s">
        <v>493</v>
      </c>
      <c r="F482" s="7">
        <v>635.683596</v>
      </c>
      <c r="G482" s="7">
        <v>767.385343</v>
      </c>
      <c r="H482" s="7">
        <v>826.052017</v>
      </c>
      <c r="I482" s="7">
        <v>657.745237</v>
      </c>
      <c r="J482" s="7">
        <v>1075.56424</v>
      </c>
      <c r="K482" s="7">
        <v>1446.844049</v>
      </c>
      <c r="L482" s="7">
        <v>1533.268145</v>
      </c>
      <c r="M482" s="7">
        <v>1463.148267</v>
      </c>
      <c r="N482" s="7">
        <v>1231.815892</v>
      </c>
      <c r="O482" s="7">
        <v>677.739373</v>
      </c>
      <c r="P482" s="7">
        <v>720.988229</v>
      </c>
      <c r="Q482" s="7">
        <v>295.157097</v>
      </c>
      <c r="R482" s="8">
        <v>11331.391485</v>
      </c>
    </row>
    <row r="483" spans="2:18" ht="15">
      <c r="B483" s="9"/>
      <c r="C483" s="5"/>
      <c r="D483" s="6">
        <v>477</v>
      </c>
      <c r="E483" s="6" t="s">
        <v>494</v>
      </c>
      <c r="F483" s="7">
        <v>566.8660699999999</v>
      </c>
      <c r="G483" s="7">
        <v>810.9355330000001</v>
      </c>
      <c r="H483" s="7">
        <v>773.2359799999999</v>
      </c>
      <c r="I483" s="7">
        <v>891.6148499999999</v>
      </c>
      <c r="J483" s="7">
        <v>735.0403699999999</v>
      </c>
      <c r="K483" s="7">
        <v>911.5779</v>
      </c>
      <c r="L483" s="7">
        <v>911.16012</v>
      </c>
      <c r="M483" s="7">
        <v>1328.450841</v>
      </c>
      <c r="N483" s="7">
        <v>1272.6323929999999</v>
      </c>
      <c r="O483" s="7">
        <v>1178.8986200000002</v>
      </c>
      <c r="P483" s="7">
        <v>1116.5651659999999</v>
      </c>
      <c r="Q483" s="7">
        <v>1046.7622920000001</v>
      </c>
      <c r="R483" s="8">
        <v>11543.740135</v>
      </c>
    </row>
    <row r="484" spans="2:18" ht="15">
      <c r="B484" s="9"/>
      <c r="C484" s="5"/>
      <c r="D484" s="6">
        <v>478</v>
      </c>
      <c r="E484" s="6" t="s">
        <v>495</v>
      </c>
      <c r="F484" s="7">
        <v>820.222747</v>
      </c>
      <c r="G484" s="7">
        <v>498.48735700000003</v>
      </c>
      <c r="H484" s="7">
        <v>847.69269</v>
      </c>
      <c r="I484" s="7">
        <v>1209.8400049999998</v>
      </c>
      <c r="J484" s="7">
        <v>799.558717</v>
      </c>
      <c r="K484" s="7">
        <v>465.603338</v>
      </c>
      <c r="L484" s="7">
        <v>2305.634698</v>
      </c>
      <c r="M484" s="7">
        <v>1505.959788</v>
      </c>
      <c r="N484" s="7">
        <v>741.0156800000001</v>
      </c>
      <c r="O484" s="7">
        <v>1231.93393</v>
      </c>
      <c r="P484" s="7">
        <v>250.324002</v>
      </c>
      <c r="Q484" s="7">
        <v>649.53817</v>
      </c>
      <c r="R484" s="8">
        <v>11325.811121999997</v>
      </c>
    </row>
    <row r="485" spans="2:18" ht="15">
      <c r="B485" s="9"/>
      <c r="C485" s="5"/>
      <c r="D485" s="6">
        <v>479</v>
      </c>
      <c r="E485" s="6" t="s">
        <v>496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2061.6088959999997</v>
      </c>
      <c r="N485" s="7">
        <v>0</v>
      </c>
      <c r="O485" s="7">
        <v>6092.93676</v>
      </c>
      <c r="P485" s="7">
        <v>0</v>
      </c>
      <c r="Q485" s="7">
        <v>1912.2341999999999</v>
      </c>
      <c r="R485" s="8">
        <v>10066.779856</v>
      </c>
    </row>
    <row r="486" spans="2:18" ht="15">
      <c r="B486" s="9"/>
      <c r="C486" s="5"/>
      <c r="D486" s="6">
        <v>480</v>
      </c>
      <c r="E486" s="6" t="s">
        <v>497</v>
      </c>
      <c r="F486" s="7">
        <v>2216.7027310000003</v>
      </c>
      <c r="G486" s="7">
        <v>844.968234</v>
      </c>
      <c r="H486" s="7">
        <v>575.958064</v>
      </c>
      <c r="I486" s="7">
        <v>149.86466099999998</v>
      </c>
      <c r="J486" s="7">
        <v>124.269674</v>
      </c>
      <c r="K486" s="7">
        <v>1266.578748</v>
      </c>
      <c r="L486" s="7">
        <v>37.650110999999995</v>
      </c>
      <c r="M486" s="7">
        <v>706.11138</v>
      </c>
      <c r="N486" s="7">
        <v>2041.0079210000001</v>
      </c>
      <c r="O486" s="7">
        <v>1310.3997339999999</v>
      </c>
      <c r="P486" s="7">
        <v>1022.449517</v>
      </c>
      <c r="Q486" s="7">
        <v>409.474938</v>
      </c>
      <c r="R486" s="8">
        <v>10705.435712999999</v>
      </c>
    </row>
    <row r="487" spans="2:18" ht="15">
      <c r="B487" s="9"/>
      <c r="C487" s="5"/>
      <c r="D487" s="6">
        <v>481</v>
      </c>
      <c r="E487" s="6" t="s">
        <v>498</v>
      </c>
      <c r="F487" s="7">
        <v>1224.189842</v>
      </c>
      <c r="G487" s="7">
        <v>1854.79414</v>
      </c>
      <c r="H487" s="7">
        <v>665.058356</v>
      </c>
      <c r="I487" s="7">
        <v>1494.5308300000002</v>
      </c>
      <c r="J487" s="7">
        <v>1351.325311</v>
      </c>
      <c r="K487" s="7">
        <v>371.560623</v>
      </c>
      <c r="L487" s="7">
        <v>439.52706</v>
      </c>
      <c r="M487" s="7">
        <v>633.65903</v>
      </c>
      <c r="N487" s="7">
        <v>689.954</v>
      </c>
      <c r="O487" s="7">
        <v>523.491801</v>
      </c>
      <c r="P487" s="7">
        <v>954.148</v>
      </c>
      <c r="Q487" s="7">
        <v>890.41</v>
      </c>
      <c r="R487" s="8">
        <v>11092.648992999999</v>
      </c>
    </row>
    <row r="488" spans="2:18" ht="15">
      <c r="B488" s="9"/>
      <c r="C488" s="5"/>
      <c r="D488" s="6">
        <v>482</v>
      </c>
      <c r="E488" s="6" t="s">
        <v>499</v>
      </c>
      <c r="F488" s="7">
        <v>311.209613</v>
      </c>
      <c r="G488" s="7">
        <v>383.480205</v>
      </c>
      <c r="H488" s="7">
        <v>676.96131</v>
      </c>
      <c r="I488" s="7">
        <v>376.214948</v>
      </c>
      <c r="J488" s="7">
        <v>640.142154</v>
      </c>
      <c r="K488" s="7">
        <v>798.8172959999999</v>
      </c>
      <c r="L488" s="7">
        <v>899.500704</v>
      </c>
      <c r="M488" s="7">
        <v>884.6338880000001</v>
      </c>
      <c r="N488" s="7">
        <v>1689.785361</v>
      </c>
      <c r="O488" s="7">
        <v>1338.60051</v>
      </c>
      <c r="P488" s="7">
        <v>1747.7604609999999</v>
      </c>
      <c r="Q488" s="7">
        <v>1090.659298</v>
      </c>
      <c r="R488" s="8">
        <v>10837.765748</v>
      </c>
    </row>
    <row r="489" spans="2:18" ht="15">
      <c r="B489" s="9"/>
      <c r="C489" s="5"/>
      <c r="D489" s="6">
        <v>483</v>
      </c>
      <c r="E489" s="6" t="s">
        <v>500</v>
      </c>
      <c r="F489" s="7">
        <v>287.20318</v>
      </c>
      <c r="G489" s="7">
        <v>2134.464926</v>
      </c>
      <c r="H489" s="7">
        <v>275.22578000000004</v>
      </c>
      <c r="I489" s="7">
        <v>2084.44488</v>
      </c>
      <c r="J489" s="7">
        <v>648.35132</v>
      </c>
      <c r="K489" s="7">
        <v>467.26294</v>
      </c>
      <c r="L489" s="7">
        <v>288.16451</v>
      </c>
      <c r="M489" s="7">
        <v>1179.95024</v>
      </c>
      <c r="N489" s="7">
        <v>317.65446000000003</v>
      </c>
      <c r="O489" s="7">
        <v>1046.924401</v>
      </c>
      <c r="P489" s="7">
        <v>1307.6825900000001</v>
      </c>
      <c r="Q489" s="7">
        <v>850.4024499999999</v>
      </c>
      <c r="R489" s="8">
        <v>10887.731677</v>
      </c>
    </row>
    <row r="490" spans="2:18" ht="15">
      <c r="B490" s="9"/>
      <c r="C490" s="5"/>
      <c r="D490" s="6">
        <v>484</v>
      </c>
      <c r="E490" s="6" t="s">
        <v>501</v>
      </c>
      <c r="F490" s="7">
        <v>816.84295</v>
      </c>
      <c r="G490" s="7">
        <v>183.8124</v>
      </c>
      <c r="H490" s="7">
        <v>1789.7453899999998</v>
      </c>
      <c r="I490" s="7">
        <v>896.04387</v>
      </c>
      <c r="J490" s="7">
        <v>734.40509</v>
      </c>
      <c r="K490" s="7">
        <v>645.2962510000001</v>
      </c>
      <c r="L490" s="7">
        <v>957.110269</v>
      </c>
      <c r="M490" s="7">
        <v>878.07826</v>
      </c>
      <c r="N490" s="7">
        <v>334.97515999999996</v>
      </c>
      <c r="O490" s="7">
        <v>665.75093</v>
      </c>
      <c r="P490" s="7">
        <v>1239.410571</v>
      </c>
      <c r="Q490" s="7">
        <v>944.1372680000001</v>
      </c>
      <c r="R490" s="8">
        <v>10085.608409</v>
      </c>
    </row>
    <row r="491" spans="2:18" ht="15">
      <c r="B491" s="9"/>
      <c r="C491" s="5"/>
      <c r="D491" s="6">
        <v>485</v>
      </c>
      <c r="E491" s="6" t="s">
        <v>502</v>
      </c>
      <c r="F491" s="7">
        <v>1132.774384</v>
      </c>
      <c r="G491" s="7">
        <v>353.567026</v>
      </c>
      <c r="H491" s="7">
        <v>852.640811</v>
      </c>
      <c r="I491" s="7">
        <v>640.1128299999999</v>
      </c>
      <c r="J491" s="7">
        <v>693.610268</v>
      </c>
      <c r="K491" s="7">
        <v>1062.734274</v>
      </c>
      <c r="L491" s="7">
        <v>688.7755159999999</v>
      </c>
      <c r="M491" s="7">
        <v>1113.542702</v>
      </c>
      <c r="N491" s="7">
        <v>1782.283868</v>
      </c>
      <c r="O491" s="7">
        <v>605.994136</v>
      </c>
      <c r="P491" s="7">
        <v>922.641619</v>
      </c>
      <c r="Q491" s="7">
        <v>1243.2641680000002</v>
      </c>
      <c r="R491" s="8">
        <v>11091.941601999999</v>
      </c>
    </row>
    <row r="492" spans="2:18" ht="15">
      <c r="B492" s="9"/>
      <c r="C492" s="5"/>
      <c r="D492" s="6">
        <v>486</v>
      </c>
      <c r="E492" s="6" t="s">
        <v>503</v>
      </c>
      <c r="F492" s="7">
        <v>292.918014</v>
      </c>
      <c r="G492" s="7">
        <v>231.844545</v>
      </c>
      <c r="H492" s="7">
        <v>309.585043</v>
      </c>
      <c r="I492" s="7">
        <v>512.468062</v>
      </c>
      <c r="J492" s="7">
        <v>913.181052</v>
      </c>
      <c r="K492" s="7">
        <v>932.9945690000001</v>
      </c>
      <c r="L492" s="7">
        <v>296.178695</v>
      </c>
      <c r="M492" s="7">
        <v>683.310839</v>
      </c>
      <c r="N492" s="7">
        <v>1500.613406</v>
      </c>
      <c r="O492" s="7">
        <v>2373.5431869999998</v>
      </c>
      <c r="P492" s="7">
        <v>2549.888079</v>
      </c>
      <c r="Q492" s="7">
        <v>588.341995</v>
      </c>
      <c r="R492" s="8">
        <v>11184.867486000001</v>
      </c>
    </row>
    <row r="493" spans="2:18" ht="15">
      <c r="B493" s="9"/>
      <c r="C493" s="5"/>
      <c r="D493" s="6">
        <v>487</v>
      </c>
      <c r="E493" s="6" t="s">
        <v>504</v>
      </c>
      <c r="F493" s="7">
        <v>994.506304</v>
      </c>
      <c r="G493" s="7">
        <v>187.94616699999997</v>
      </c>
      <c r="H493" s="7">
        <v>1244.2408540000001</v>
      </c>
      <c r="I493" s="7">
        <v>900.013623</v>
      </c>
      <c r="J493" s="7">
        <v>580.124071</v>
      </c>
      <c r="K493" s="7">
        <v>350.964</v>
      </c>
      <c r="L493" s="7">
        <v>1743.958326</v>
      </c>
      <c r="M493" s="7">
        <v>3192.306935</v>
      </c>
      <c r="N493" s="7">
        <v>36.628</v>
      </c>
      <c r="O493" s="7">
        <v>798.060559</v>
      </c>
      <c r="P493" s="7">
        <v>393.54437</v>
      </c>
      <c r="Q493" s="7">
        <v>686.5125429999999</v>
      </c>
      <c r="R493" s="8">
        <v>11108.805752</v>
      </c>
    </row>
    <row r="494" spans="2:18" ht="15">
      <c r="B494" s="9"/>
      <c r="C494" s="5"/>
      <c r="D494" s="6">
        <v>488</v>
      </c>
      <c r="E494" s="6" t="s">
        <v>505</v>
      </c>
      <c r="F494" s="7">
        <v>1.6874639999999999</v>
      </c>
      <c r="G494" s="7">
        <v>229.96422</v>
      </c>
      <c r="H494" s="7">
        <v>1811.574265</v>
      </c>
      <c r="I494" s="7">
        <v>716.206879</v>
      </c>
      <c r="J494" s="7">
        <v>541.867594</v>
      </c>
      <c r="K494" s="7">
        <v>4506.07034</v>
      </c>
      <c r="L494" s="7">
        <v>254.866403</v>
      </c>
      <c r="M494" s="7">
        <v>593.257717</v>
      </c>
      <c r="N494" s="7">
        <v>797.508826</v>
      </c>
      <c r="O494" s="7">
        <v>364.831115</v>
      </c>
      <c r="P494" s="7">
        <v>163.170733</v>
      </c>
      <c r="Q494" s="7">
        <v>68.339073</v>
      </c>
      <c r="R494" s="8">
        <v>10049.344629000001</v>
      </c>
    </row>
    <row r="495" spans="2:18" ht="15">
      <c r="B495" s="9"/>
      <c r="C495" s="5"/>
      <c r="D495" s="6">
        <v>489</v>
      </c>
      <c r="E495" s="6" t="s">
        <v>506</v>
      </c>
      <c r="F495" s="7">
        <v>596.8495720000001</v>
      </c>
      <c r="G495" s="7">
        <v>1114.11576</v>
      </c>
      <c r="H495" s="7">
        <v>1617.010774</v>
      </c>
      <c r="I495" s="7">
        <v>3009.295517</v>
      </c>
      <c r="J495" s="7">
        <v>48.465046</v>
      </c>
      <c r="K495" s="7">
        <v>73.72</v>
      </c>
      <c r="L495" s="7">
        <v>1227.338006</v>
      </c>
      <c r="M495" s="7">
        <v>420.5213</v>
      </c>
      <c r="N495" s="7">
        <v>21.302</v>
      </c>
      <c r="O495" s="7">
        <v>725.710197</v>
      </c>
      <c r="P495" s="7">
        <v>392.1855</v>
      </c>
      <c r="Q495" s="7">
        <v>1616.6341599999998</v>
      </c>
      <c r="R495" s="8">
        <v>10863.147832</v>
      </c>
    </row>
    <row r="496" spans="2:18" ht="15">
      <c r="B496" s="9"/>
      <c r="C496" s="5"/>
      <c r="D496" s="6">
        <v>490</v>
      </c>
      <c r="E496" s="6" t="s">
        <v>507</v>
      </c>
      <c r="F496" s="7">
        <v>1137.61896</v>
      </c>
      <c r="G496" s="7">
        <v>751.5139300000001</v>
      </c>
      <c r="H496" s="7">
        <v>1070.52145</v>
      </c>
      <c r="I496" s="7">
        <v>532.01815</v>
      </c>
      <c r="J496" s="7">
        <v>885.18408</v>
      </c>
      <c r="K496" s="7">
        <v>805.5349399999999</v>
      </c>
      <c r="L496" s="7">
        <v>874.00546</v>
      </c>
      <c r="M496" s="7">
        <v>948.97418</v>
      </c>
      <c r="N496" s="7">
        <v>933.2637900000001</v>
      </c>
      <c r="O496" s="7">
        <v>1087.86919</v>
      </c>
      <c r="P496" s="7">
        <v>772.83314</v>
      </c>
      <c r="Q496" s="7">
        <v>1064.57648</v>
      </c>
      <c r="R496" s="8">
        <v>10863.91375</v>
      </c>
    </row>
    <row r="497" spans="2:18" ht="15">
      <c r="B497" s="9"/>
      <c r="C497" s="5"/>
      <c r="D497" s="6">
        <v>491</v>
      </c>
      <c r="E497" s="6" t="s">
        <v>508</v>
      </c>
      <c r="F497" s="7">
        <v>739.65598</v>
      </c>
      <c r="G497" s="7">
        <v>1392.667399</v>
      </c>
      <c r="H497" s="7">
        <v>776.83533</v>
      </c>
      <c r="I497" s="7">
        <v>1536.2422709999998</v>
      </c>
      <c r="J497" s="7">
        <v>688.6592800000001</v>
      </c>
      <c r="K497" s="7">
        <v>634.71633</v>
      </c>
      <c r="L497" s="7">
        <v>1518.6200700000002</v>
      </c>
      <c r="M497" s="7">
        <v>713.04227</v>
      </c>
      <c r="N497" s="7">
        <v>1144.48019</v>
      </c>
      <c r="O497" s="7">
        <v>338.66871000000003</v>
      </c>
      <c r="P497" s="7">
        <v>557.09313</v>
      </c>
      <c r="Q497" s="7">
        <v>978.10798</v>
      </c>
      <c r="R497" s="8">
        <v>11018.788939999999</v>
      </c>
    </row>
    <row r="498" spans="2:18" ht="15">
      <c r="B498" s="9"/>
      <c r="C498" s="5"/>
      <c r="D498" s="6">
        <v>492</v>
      </c>
      <c r="E498" s="6" t="s">
        <v>509</v>
      </c>
      <c r="F498" s="7">
        <v>987.72279</v>
      </c>
      <c r="G498" s="7">
        <v>989.3681330000001</v>
      </c>
      <c r="H498" s="7">
        <v>1019.638703</v>
      </c>
      <c r="I498" s="7">
        <v>861.0524399999999</v>
      </c>
      <c r="J498" s="7">
        <v>864.83918</v>
      </c>
      <c r="K498" s="7">
        <v>1300.45434</v>
      </c>
      <c r="L498" s="7">
        <v>960.564387</v>
      </c>
      <c r="M498" s="7">
        <v>833.575215</v>
      </c>
      <c r="N498" s="7">
        <v>644.244665</v>
      </c>
      <c r="O498" s="7">
        <v>1312.58981</v>
      </c>
      <c r="P498" s="7">
        <v>674.4536800000001</v>
      </c>
      <c r="Q498" s="7">
        <v>589.36878</v>
      </c>
      <c r="R498" s="8">
        <v>11037.872123000001</v>
      </c>
    </row>
    <row r="499" spans="2:18" ht="15">
      <c r="B499" s="9"/>
      <c r="C499" s="5"/>
      <c r="D499" s="6">
        <v>493</v>
      </c>
      <c r="E499" s="6" t="s">
        <v>510</v>
      </c>
      <c r="F499" s="7">
        <v>834.0621970000001</v>
      </c>
      <c r="G499" s="7">
        <v>651.518652</v>
      </c>
      <c r="H499" s="7">
        <v>830.5061</v>
      </c>
      <c r="I499" s="7">
        <v>650.737323</v>
      </c>
      <c r="J499" s="7">
        <v>1173.3153089999998</v>
      </c>
      <c r="K499" s="7">
        <v>725.202849</v>
      </c>
      <c r="L499" s="7">
        <v>892.6257029999999</v>
      </c>
      <c r="M499" s="7">
        <v>1235.786373</v>
      </c>
      <c r="N499" s="7">
        <v>752.416644</v>
      </c>
      <c r="O499" s="7">
        <v>569.120578</v>
      </c>
      <c r="P499" s="7">
        <v>1164.392596</v>
      </c>
      <c r="Q499" s="7">
        <v>1414.790075</v>
      </c>
      <c r="R499" s="8">
        <v>10894.474398999999</v>
      </c>
    </row>
    <row r="500" spans="2:18" ht="15">
      <c r="B500" s="9"/>
      <c r="C500" s="5"/>
      <c r="D500" s="6">
        <v>494</v>
      </c>
      <c r="E500" s="6" t="s">
        <v>511</v>
      </c>
      <c r="F500" s="7">
        <v>333.812326</v>
      </c>
      <c r="G500" s="7">
        <v>1115.9261029999998</v>
      </c>
      <c r="H500" s="7">
        <v>1165.12953</v>
      </c>
      <c r="I500" s="7">
        <v>938.053301</v>
      </c>
      <c r="J500" s="7">
        <v>752.5581119999999</v>
      </c>
      <c r="K500" s="7">
        <v>1335.761788</v>
      </c>
      <c r="L500" s="7">
        <v>896.435489</v>
      </c>
      <c r="M500" s="7">
        <v>948.861341</v>
      </c>
      <c r="N500" s="7">
        <v>1567.640534</v>
      </c>
      <c r="O500" s="7">
        <v>1090.26913</v>
      </c>
      <c r="P500" s="7">
        <v>467.767891</v>
      </c>
      <c r="Q500" s="7">
        <v>25.50469</v>
      </c>
      <c r="R500" s="8">
        <v>10637.720234999999</v>
      </c>
    </row>
    <row r="501" spans="2:18" ht="15">
      <c r="B501" s="9"/>
      <c r="C501" s="5"/>
      <c r="D501" s="6">
        <v>495</v>
      </c>
      <c r="E501" s="6" t="s">
        <v>512</v>
      </c>
      <c r="F501" s="7">
        <v>283.22477000000003</v>
      </c>
      <c r="G501" s="7">
        <v>1178.93519</v>
      </c>
      <c r="H501" s="7">
        <v>743.3650600000001</v>
      </c>
      <c r="I501" s="7">
        <v>824.45979</v>
      </c>
      <c r="J501" s="7">
        <v>834.39178</v>
      </c>
      <c r="K501" s="7">
        <v>1349.51307</v>
      </c>
      <c r="L501" s="7">
        <v>1095.64078</v>
      </c>
      <c r="M501" s="7">
        <v>2316.9498799999997</v>
      </c>
      <c r="N501" s="7">
        <v>752.47542</v>
      </c>
      <c r="O501" s="7">
        <v>1093.54089</v>
      </c>
      <c r="P501" s="7">
        <v>350.27491</v>
      </c>
      <c r="Q501" s="7">
        <v>59.34201</v>
      </c>
      <c r="R501" s="8">
        <v>10882.11355</v>
      </c>
    </row>
    <row r="502" spans="2:18" ht="15">
      <c r="B502" s="9"/>
      <c r="C502" s="5"/>
      <c r="D502" s="6">
        <v>496</v>
      </c>
      <c r="E502" s="6" t="s">
        <v>513</v>
      </c>
      <c r="F502" s="7">
        <v>853.930853</v>
      </c>
      <c r="G502" s="7">
        <v>644.674801</v>
      </c>
      <c r="H502" s="7">
        <v>664.9495969999999</v>
      </c>
      <c r="I502" s="7">
        <v>788.910603</v>
      </c>
      <c r="J502" s="7">
        <v>1010.068172</v>
      </c>
      <c r="K502" s="7">
        <v>887.842035</v>
      </c>
      <c r="L502" s="7">
        <v>947.44631</v>
      </c>
      <c r="M502" s="7">
        <v>1574.0723770000002</v>
      </c>
      <c r="N502" s="7">
        <v>540.886306</v>
      </c>
      <c r="O502" s="7">
        <v>1009.81986</v>
      </c>
      <c r="P502" s="7">
        <v>684.933889</v>
      </c>
      <c r="Q502" s="7">
        <v>684.144076</v>
      </c>
      <c r="R502" s="8">
        <v>10291.678879000001</v>
      </c>
    </row>
    <row r="503" spans="2:18" ht="15">
      <c r="B503" s="9"/>
      <c r="C503" s="5"/>
      <c r="D503" s="6">
        <v>497</v>
      </c>
      <c r="E503" s="6" t="s">
        <v>514</v>
      </c>
      <c r="F503" s="7">
        <v>1283.971869</v>
      </c>
      <c r="G503" s="7">
        <v>791.223698</v>
      </c>
      <c r="H503" s="7">
        <v>425.304219</v>
      </c>
      <c r="I503" s="7">
        <v>933.405433</v>
      </c>
      <c r="J503" s="7">
        <v>734.9393</v>
      </c>
      <c r="K503" s="7">
        <v>1190.582872</v>
      </c>
      <c r="L503" s="7">
        <v>124.079471</v>
      </c>
      <c r="M503" s="7">
        <v>562.3343649999999</v>
      </c>
      <c r="N503" s="7">
        <v>1155.776808</v>
      </c>
      <c r="O503" s="7">
        <v>1553.987941</v>
      </c>
      <c r="P503" s="7">
        <v>758.943664</v>
      </c>
      <c r="Q503" s="7">
        <v>919.588152</v>
      </c>
      <c r="R503" s="8">
        <v>10434.137792</v>
      </c>
    </row>
    <row r="504" spans="2:18" ht="15">
      <c r="B504" s="9"/>
      <c r="C504" s="5"/>
      <c r="D504" s="6">
        <v>498</v>
      </c>
      <c r="E504" s="6" t="s">
        <v>515</v>
      </c>
      <c r="F504" s="7">
        <v>112.428</v>
      </c>
      <c r="G504" s="7">
        <v>1019.8345</v>
      </c>
      <c r="H504" s="7">
        <v>724.2625</v>
      </c>
      <c r="I504" s="7">
        <v>962.961</v>
      </c>
      <c r="J504" s="7">
        <v>620.686</v>
      </c>
      <c r="K504" s="7">
        <v>750.277</v>
      </c>
      <c r="L504" s="7">
        <v>928.8525</v>
      </c>
      <c r="M504" s="7">
        <v>1023.2425</v>
      </c>
      <c r="N504" s="7">
        <v>1028.34</v>
      </c>
      <c r="O504" s="7">
        <v>388.736</v>
      </c>
      <c r="P504" s="7">
        <v>487.5165</v>
      </c>
      <c r="Q504" s="7">
        <v>993.1875</v>
      </c>
      <c r="R504" s="8">
        <v>9040.324</v>
      </c>
    </row>
    <row r="505" spans="2:18" ht="15">
      <c r="B505" s="9"/>
      <c r="C505" s="5"/>
      <c r="D505" s="6">
        <v>499</v>
      </c>
      <c r="E505" s="6" t="s">
        <v>516</v>
      </c>
      <c r="F505" s="7">
        <v>1070.328868</v>
      </c>
      <c r="G505" s="7">
        <v>1422.155874</v>
      </c>
      <c r="H505" s="7">
        <v>648.11652</v>
      </c>
      <c r="I505" s="7">
        <v>270.376444</v>
      </c>
      <c r="J505" s="7">
        <v>123.460849</v>
      </c>
      <c r="K505" s="7">
        <v>275.524036</v>
      </c>
      <c r="L505" s="7">
        <v>773.869411</v>
      </c>
      <c r="M505" s="7">
        <v>515.1184039999999</v>
      </c>
      <c r="N505" s="7">
        <v>1345.8826370000002</v>
      </c>
      <c r="O505" s="7">
        <v>1371.15727</v>
      </c>
      <c r="P505" s="7">
        <v>550.894615</v>
      </c>
      <c r="Q505" s="7">
        <v>1188.746783</v>
      </c>
      <c r="R505" s="8">
        <v>9555.631711</v>
      </c>
    </row>
    <row r="506" spans="2:18" ht="15">
      <c r="B506" s="9"/>
      <c r="C506" s="5"/>
      <c r="D506" s="6">
        <v>500</v>
      </c>
      <c r="E506" s="6" t="s">
        <v>517</v>
      </c>
      <c r="F506" s="7">
        <v>2034.8236499999998</v>
      </c>
      <c r="G506" s="7">
        <v>775.7879</v>
      </c>
      <c r="H506" s="7">
        <v>589.63861</v>
      </c>
      <c r="I506" s="7">
        <v>998.5665799999999</v>
      </c>
      <c r="J506" s="7">
        <v>1142.22713</v>
      </c>
      <c r="K506" s="7">
        <v>1707.643352</v>
      </c>
      <c r="L506" s="7">
        <v>778.5753599999999</v>
      </c>
      <c r="M506" s="7">
        <v>1186.84771</v>
      </c>
      <c r="N506" s="7">
        <v>1025.85973</v>
      </c>
      <c r="O506" s="7">
        <v>741.3662099999999</v>
      </c>
      <c r="P506" s="7">
        <v>0</v>
      </c>
      <c r="Q506" s="7">
        <v>5.02205</v>
      </c>
      <c r="R506" s="8">
        <v>10986.358282</v>
      </c>
    </row>
    <row r="507" spans="2:18" ht="15">
      <c r="B507" s="9"/>
      <c r="C507" s="10"/>
      <c r="D507" s="11" t="s">
        <v>518</v>
      </c>
      <c r="E507" s="12" t="s">
        <v>519</v>
      </c>
      <c r="F507" s="13">
        <v>812168.7373309999</v>
      </c>
      <c r="G507" s="13">
        <v>730113.939819</v>
      </c>
      <c r="H507" s="13">
        <v>831206.259807</v>
      </c>
      <c r="I507" s="13">
        <v>716689.3423380001</v>
      </c>
      <c r="J507" s="13">
        <v>751340.8348660001</v>
      </c>
      <c r="K507" s="13">
        <v>813297.727556</v>
      </c>
      <c r="L507" s="13">
        <v>822225.527451</v>
      </c>
      <c r="M507" s="13">
        <v>885826.3657869999</v>
      </c>
      <c r="N507" s="13">
        <v>844770.458076</v>
      </c>
      <c r="O507" s="13">
        <v>848656.722194</v>
      </c>
      <c r="P507" s="13">
        <v>845756.338124</v>
      </c>
      <c r="Q507" s="13">
        <v>811857.059215</v>
      </c>
      <c r="R507" s="14">
        <v>9713909.312564</v>
      </c>
    </row>
    <row r="508" spans="2:18" ht="15">
      <c r="B508" s="15"/>
      <c r="C508" s="16" t="s">
        <v>520</v>
      </c>
      <c r="D508" s="17"/>
      <c r="E508" s="17"/>
      <c r="F508" s="18">
        <v>3088102.1351820016</v>
      </c>
      <c r="G508" s="18">
        <v>2703023.0981690004</v>
      </c>
      <c r="H508" s="18">
        <v>3119551.240295999</v>
      </c>
      <c r="I508" s="18">
        <v>2956185.6030240045</v>
      </c>
      <c r="J508" s="18">
        <v>2913125.4211600004</v>
      </c>
      <c r="K508" s="18">
        <v>3108630.457477</v>
      </c>
      <c r="L508" s="18">
        <v>3091867.835693</v>
      </c>
      <c r="M508" s="18">
        <v>3080734.9232139993</v>
      </c>
      <c r="N508" s="18">
        <v>3050596.321713999</v>
      </c>
      <c r="O508" s="18">
        <v>3041990.667700999</v>
      </c>
      <c r="P508" s="18">
        <v>2985527.651047998</v>
      </c>
      <c r="Q508" s="18">
        <v>2874654.8463240005</v>
      </c>
      <c r="R508" s="19">
        <v>36013990.20100197</v>
      </c>
    </row>
    <row r="509" spans="2:18" ht="15">
      <c r="B509" s="4">
        <v>2</v>
      </c>
      <c r="C509" s="5" t="s">
        <v>521</v>
      </c>
      <c r="D509" s="6">
        <v>1</v>
      </c>
      <c r="E509" s="6" t="s">
        <v>522</v>
      </c>
      <c r="F509" s="7">
        <v>410.078075</v>
      </c>
      <c r="G509" s="7">
        <v>349.15046</v>
      </c>
      <c r="H509" s="7">
        <v>135.90879</v>
      </c>
      <c r="I509" s="7">
        <v>608.829019</v>
      </c>
      <c r="J509" s="7">
        <v>612.165124</v>
      </c>
      <c r="K509" s="7">
        <v>512.546232</v>
      </c>
      <c r="L509" s="7">
        <v>997.95636</v>
      </c>
      <c r="M509" s="7">
        <v>261.74214</v>
      </c>
      <c r="N509" s="7">
        <v>712.99047</v>
      </c>
      <c r="O509" s="7">
        <v>539.52075</v>
      </c>
      <c r="P509" s="7">
        <v>454.228881</v>
      </c>
      <c r="Q509" s="7">
        <v>362.70257</v>
      </c>
      <c r="R509" s="8">
        <v>5957.818871</v>
      </c>
    </row>
    <row r="510" spans="2:18" ht="15">
      <c r="B510" s="9"/>
      <c r="C510" s="5"/>
      <c r="D510" s="6">
        <v>2</v>
      </c>
      <c r="E510" s="6" t="s">
        <v>523</v>
      </c>
      <c r="F510" s="7">
        <v>0</v>
      </c>
      <c r="G510" s="7">
        <v>0</v>
      </c>
      <c r="H510" s="7">
        <v>0</v>
      </c>
      <c r="I510" s="7">
        <v>312.38</v>
      </c>
      <c r="J510" s="7">
        <v>0</v>
      </c>
      <c r="K510" s="7">
        <v>0</v>
      </c>
      <c r="L510" s="7">
        <v>0</v>
      </c>
      <c r="M510" s="7">
        <v>3945.058355</v>
      </c>
      <c r="N510" s="7">
        <v>0</v>
      </c>
      <c r="O510" s="7">
        <v>0</v>
      </c>
      <c r="P510" s="7">
        <v>0</v>
      </c>
      <c r="Q510" s="7">
        <v>0</v>
      </c>
      <c r="R510" s="8">
        <v>4257.438355</v>
      </c>
    </row>
    <row r="511" spans="2:18" ht="15">
      <c r="B511" s="9"/>
      <c r="C511" s="5"/>
      <c r="D511" s="6">
        <v>3</v>
      </c>
      <c r="E511" s="6" t="s">
        <v>524</v>
      </c>
      <c r="F511" s="7">
        <v>678.53286</v>
      </c>
      <c r="G511" s="7">
        <v>834.48902</v>
      </c>
      <c r="H511" s="7">
        <v>732.3476400000001</v>
      </c>
      <c r="I511" s="7">
        <v>150.83147</v>
      </c>
      <c r="J511" s="7">
        <v>166.99348999999998</v>
      </c>
      <c r="K511" s="7">
        <v>189.4591</v>
      </c>
      <c r="L511" s="7">
        <v>118.84173</v>
      </c>
      <c r="M511" s="7">
        <v>87.13033</v>
      </c>
      <c r="N511" s="7">
        <v>71.35018099999999</v>
      </c>
      <c r="O511" s="7">
        <v>94.259974</v>
      </c>
      <c r="P511" s="7">
        <v>62.161206</v>
      </c>
      <c r="Q511" s="7">
        <v>58.807519</v>
      </c>
      <c r="R511" s="8">
        <v>3245.2045200000002</v>
      </c>
    </row>
    <row r="512" spans="2:18" ht="15">
      <c r="B512" s="9"/>
      <c r="C512" s="5"/>
      <c r="D512" s="6">
        <v>4</v>
      </c>
      <c r="E512" s="6" t="s">
        <v>525</v>
      </c>
      <c r="F512" s="7">
        <v>0</v>
      </c>
      <c r="G512" s="7">
        <v>0</v>
      </c>
      <c r="H512" s="7">
        <v>0</v>
      </c>
      <c r="I512" s="7">
        <v>0</v>
      </c>
      <c r="J512" s="7">
        <v>58.452562</v>
      </c>
      <c r="K512" s="7">
        <v>0</v>
      </c>
      <c r="L512" s="7">
        <v>2864.442013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8">
        <v>2922.894575</v>
      </c>
    </row>
    <row r="513" spans="2:18" ht="15">
      <c r="B513" s="9"/>
      <c r="C513" s="5"/>
      <c r="D513" s="6">
        <v>5</v>
      </c>
      <c r="E513" s="6" t="s">
        <v>526</v>
      </c>
      <c r="F513" s="7">
        <v>68.95</v>
      </c>
      <c r="G513" s="7">
        <v>129.638</v>
      </c>
      <c r="H513" s="7">
        <v>300.63</v>
      </c>
      <c r="I513" s="7">
        <v>114.627</v>
      </c>
      <c r="J513" s="7">
        <v>107.325</v>
      </c>
      <c r="K513" s="7">
        <v>192.335</v>
      </c>
      <c r="L513" s="7">
        <v>159.531246</v>
      </c>
      <c r="M513" s="7">
        <v>182.315</v>
      </c>
      <c r="N513" s="7">
        <v>73.33</v>
      </c>
      <c r="O513" s="7">
        <v>73.63</v>
      </c>
      <c r="P513" s="7">
        <v>99.22472</v>
      </c>
      <c r="Q513" s="7">
        <v>150.45</v>
      </c>
      <c r="R513" s="8">
        <v>1651.9859660000002</v>
      </c>
    </row>
    <row r="514" spans="2:18" ht="15">
      <c r="B514" s="9"/>
      <c r="C514" s="5"/>
      <c r="D514" s="6">
        <v>6</v>
      </c>
      <c r="E514" s="6" t="s">
        <v>527</v>
      </c>
      <c r="F514" s="7">
        <v>0</v>
      </c>
      <c r="G514" s="7">
        <v>59.8752</v>
      </c>
      <c r="H514" s="7">
        <v>9.583</v>
      </c>
      <c r="I514" s="7">
        <v>50.016118</v>
      </c>
      <c r="J514" s="7">
        <v>186.90047</v>
      </c>
      <c r="K514" s="7">
        <v>59.8752</v>
      </c>
      <c r="L514" s="7">
        <v>43.045228</v>
      </c>
      <c r="M514" s="7">
        <v>63.251421</v>
      </c>
      <c r="N514" s="7">
        <v>171.45</v>
      </c>
      <c r="O514" s="7">
        <v>230.0652</v>
      </c>
      <c r="P514" s="7">
        <v>0</v>
      </c>
      <c r="Q514" s="7">
        <v>72.58330199999999</v>
      </c>
      <c r="R514" s="8">
        <v>946.645139</v>
      </c>
    </row>
    <row r="515" spans="2:18" ht="15">
      <c r="B515" s="9"/>
      <c r="C515" s="5"/>
      <c r="D515" s="6">
        <v>7</v>
      </c>
      <c r="E515" s="6" t="s">
        <v>528</v>
      </c>
      <c r="F515" s="7">
        <v>358.9128</v>
      </c>
      <c r="G515" s="7">
        <v>0</v>
      </c>
      <c r="H515" s="7">
        <v>0</v>
      </c>
      <c r="I515" s="7">
        <v>2.4388</v>
      </c>
      <c r="J515" s="7">
        <v>19.2</v>
      </c>
      <c r="K515" s="7">
        <v>0</v>
      </c>
      <c r="L515" s="7">
        <v>2.4388</v>
      </c>
      <c r="M515" s="7">
        <v>2.4388</v>
      </c>
      <c r="N515" s="7">
        <v>0</v>
      </c>
      <c r="O515" s="7">
        <v>4.8608</v>
      </c>
      <c r="P515" s="7">
        <v>172.51143</v>
      </c>
      <c r="Q515" s="7">
        <v>0</v>
      </c>
      <c r="R515" s="8">
        <v>562.80143</v>
      </c>
    </row>
    <row r="516" spans="2:18" ht="15">
      <c r="B516" s="9"/>
      <c r="C516" s="5"/>
      <c r="D516" s="6">
        <v>8</v>
      </c>
      <c r="E516" s="6" t="s">
        <v>529</v>
      </c>
      <c r="F516" s="7">
        <v>0</v>
      </c>
      <c r="G516" s="7">
        <v>564.72875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8">
        <v>564.72875</v>
      </c>
    </row>
    <row r="517" spans="2:18" ht="15">
      <c r="B517" s="9"/>
      <c r="C517" s="5"/>
      <c r="D517" s="6">
        <v>9</v>
      </c>
      <c r="E517" s="6" t="s">
        <v>530</v>
      </c>
      <c r="F517" s="7">
        <v>0</v>
      </c>
      <c r="G517" s="7">
        <v>0</v>
      </c>
      <c r="H517" s="7">
        <v>14.565</v>
      </c>
      <c r="I517" s="7">
        <v>27.744</v>
      </c>
      <c r="J517" s="7">
        <v>2.589</v>
      </c>
      <c r="K517" s="7">
        <v>9.9889</v>
      </c>
      <c r="L517" s="7">
        <v>0</v>
      </c>
      <c r="M517" s="7">
        <v>17.145799999999998</v>
      </c>
      <c r="N517" s="7">
        <v>170.01195</v>
      </c>
      <c r="O517" s="7">
        <v>11.277</v>
      </c>
      <c r="P517" s="7">
        <v>277.38665000000003</v>
      </c>
      <c r="Q517" s="7">
        <v>0</v>
      </c>
      <c r="R517" s="8">
        <v>530.7083</v>
      </c>
    </row>
    <row r="518" spans="2:18" ht="15">
      <c r="B518" s="9"/>
      <c r="C518" s="5"/>
      <c r="D518" s="6">
        <v>10</v>
      </c>
      <c r="E518" s="6" t="s">
        <v>531</v>
      </c>
      <c r="F518" s="7">
        <v>0</v>
      </c>
      <c r="G518" s="7">
        <v>0</v>
      </c>
      <c r="H518" s="7">
        <v>0</v>
      </c>
      <c r="I518" s="7">
        <v>74.408967</v>
      </c>
      <c r="J518" s="7">
        <v>8.607</v>
      </c>
      <c r="K518" s="7">
        <v>162.62467</v>
      </c>
      <c r="L518" s="7">
        <v>4.3705</v>
      </c>
      <c r="M518" s="7">
        <v>2.15552</v>
      </c>
      <c r="N518" s="7">
        <v>57.0702</v>
      </c>
      <c r="O518" s="7">
        <v>14.53102</v>
      </c>
      <c r="P518" s="7">
        <v>43.857442000000006</v>
      </c>
      <c r="Q518" s="7">
        <v>57.105199999999996</v>
      </c>
      <c r="R518" s="8">
        <v>424.73051899999996</v>
      </c>
    </row>
    <row r="519" spans="2:18" ht="15">
      <c r="B519" s="9"/>
      <c r="C519" s="5"/>
      <c r="D519" s="6">
        <v>11</v>
      </c>
      <c r="E519" s="6" t="s">
        <v>532</v>
      </c>
      <c r="F519" s="7">
        <v>442.47433</v>
      </c>
      <c r="G519" s="7">
        <v>0</v>
      </c>
      <c r="H519" s="7">
        <v>18.97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17.199150000000003</v>
      </c>
      <c r="Q519" s="7">
        <v>0</v>
      </c>
      <c r="R519" s="8">
        <v>478.64348000000007</v>
      </c>
    </row>
    <row r="520" spans="2:18" ht="15">
      <c r="B520" s="9"/>
      <c r="C520" s="5"/>
      <c r="D520" s="6">
        <v>12</v>
      </c>
      <c r="E520" s="6" t="s">
        <v>533</v>
      </c>
      <c r="F520" s="7">
        <v>31.95</v>
      </c>
      <c r="G520" s="7">
        <v>22.4</v>
      </c>
      <c r="H520" s="7">
        <v>9.5</v>
      </c>
      <c r="I520" s="7">
        <v>43.18924</v>
      </c>
      <c r="J520" s="7">
        <v>29.00246</v>
      </c>
      <c r="K520" s="7">
        <v>29.638458</v>
      </c>
      <c r="L520" s="7">
        <v>20.58989</v>
      </c>
      <c r="M520" s="7">
        <v>38.461532</v>
      </c>
      <c r="N520" s="7">
        <v>43.658864</v>
      </c>
      <c r="O520" s="7">
        <v>59.942342</v>
      </c>
      <c r="P520" s="7">
        <v>22.081207</v>
      </c>
      <c r="Q520" s="7">
        <v>28.758128</v>
      </c>
      <c r="R520" s="8">
        <v>379.172121</v>
      </c>
    </row>
    <row r="521" spans="2:18" ht="15">
      <c r="B521" s="9"/>
      <c r="C521" s="5"/>
      <c r="D521" s="6">
        <v>13</v>
      </c>
      <c r="E521" s="6" t="s">
        <v>534</v>
      </c>
      <c r="F521" s="7">
        <v>349.421242</v>
      </c>
      <c r="G521" s="7">
        <v>0</v>
      </c>
      <c r="H521" s="7">
        <v>2.13536</v>
      </c>
      <c r="I521" s="7">
        <v>0</v>
      </c>
      <c r="J521" s="7">
        <v>11.4021</v>
      </c>
      <c r="K521" s="7">
        <v>0</v>
      </c>
      <c r="L521" s="7">
        <v>9.09703</v>
      </c>
      <c r="M521" s="7">
        <v>0</v>
      </c>
      <c r="N521" s="7">
        <v>0</v>
      </c>
      <c r="O521" s="7">
        <v>0</v>
      </c>
      <c r="P521" s="7">
        <v>4.466</v>
      </c>
      <c r="Q521" s="7">
        <v>0</v>
      </c>
      <c r="R521" s="8">
        <v>376.52173200000004</v>
      </c>
    </row>
    <row r="522" spans="2:18" ht="15">
      <c r="B522" s="9"/>
      <c r="C522" s="5"/>
      <c r="D522" s="6">
        <v>14</v>
      </c>
      <c r="E522" s="6" t="s">
        <v>535</v>
      </c>
      <c r="F522" s="7">
        <v>0</v>
      </c>
      <c r="G522" s="7">
        <v>0</v>
      </c>
      <c r="H522" s="7">
        <v>0</v>
      </c>
      <c r="I522" s="7">
        <v>106.68036000000001</v>
      </c>
      <c r="J522" s="7">
        <v>200.187</v>
      </c>
      <c r="K522" s="7">
        <v>0</v>
      </c>
      <c r="L522" s="7">
        <v>0</v>
      </c>
      <c r="M522" s="7">
        <v>0</v>
      </c>
      <c r="N522" s="7">
        <v>0.6046</v>
      </c>
      <c r="O522" s="7">
        <v>44.925599999999996</v>
      </c>
      <c r="P522" s="7">
        <v>0</v>
      </c>
      <c r="Q522" s="7">
        <v>0</v>
      </c>
      <c r="R522" s="8">
        <v>352.39756</v>
      </c>
    </row>
    <row r="523" spans="2:18" ht="15">
      <c r="B523" s="9"/>
      <c r="C523" s="5"/>
      <c r="D523" s="6">
        <v>15</v>
      </c>
      <c r="E523" s="6" t="s">
        <v>536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240.42453</v>
      </c>
      <c r="N523" s="7">
        <v>62.83796</v>
      </c>
      <c r="O523" s="7">
        <v>0</v>
      </c>
      <c r="P523" s="7">
        <v>24.64792</v>
      </c>
      <c r="Q523" s="7">
        <v>0</v>
      </c>
      <c r="R523" s="8">
        <v>327.91041</v>
      </c>
    </row>
    <row r="524" spans="2:18" ht="15">
      <c r="B524" s="9"/>
      <c r="C524" s="5"/>
      <c r="D524" s="6">
        <v>16</v>
      </c>
      <c r="E524" s="6" t="s">
        <v>537</v>
      </c>
      <c r="F524" s="7">
        <v>0</v>
      </c>
      <c r="G524" s="7">
        <v>63.34325</v>
      </c>
      <c r="H524" s="7">
        <v>0</v>
      </c>
      <c r="I524" s="7">
        <v>62.777242</v>
      </c>
      <c r="J524" s="7">
        <v>0</v>
      </c>
      <c r="K524" s="7">
        <v>0</v>
      </c>
      <c r="L524" s="7">
        <v>38.113421</v>
      </c>
      <c r="M524" s="7">
        <v>31.752429</v>
      </c>
      <c r="N524" s="7">
        <v>0</v>
      </c>
      <c r="O524" s="7">
        <v>0</v>
      </c>
      <c r="P524" s="7">
        <v>0</v>
      </c>
      <c r="Q524" s="7">
        <v>61.399775999999996</v>
      </c>
      <c r="R524" s="8">
        <v>257.386118</v>
      </c>
    </row>
    <row r="525" spans="2:18" ht="15">
      <c r="B525" s="9"/>
      <c r="C525" s="5"/>
      <c r="D525" s="6">
        <v>17</v>
      </c>
      <c r="E525" s="6" t="s">
        <v>538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279.47918</v>
      </c>
      <c r="Q525" s="7">
        <v>0</v>
      </c>
      <c r="R525" s="8">
        <v>279.47918</v>
      </c>
    </row>
    <row r="526" spans="2:18" ht="15">
      <c r="B526" s="9"/>
      <c r="C526" s="5"/>
      <c r="D526" s="6">
        <v>18</v>
      </c>
      <c r="E526" s="6" t="s">
        <v>539</v>
      </c>
      <c r="F526" s="7">
        <v>0</v>
      </c>
      <c r="G526" s="7">
        <v>0</v>
      </c>
      <c r="H526" s="7">
        <v>0</v>
      </c>
      <c r="I526" s="7">
        <v>0</v>
      </c>
      <c r="J526" s="7">
        <v>178.70603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8">
        <v>178.70603</v>
      </c>
    </row>
    <row r="527" spans="2:18" ht="15">
      <c r="B527" s="9"/>
      <c r="C527" s="5"/>
      <c r="D527" s="6">
        <v>19</v>
      </c>
      <c r="E527" s="6" t="s">
        <v>540</v>
      </c>
      <c r="F527" s="7">
        <v>22.596674999999998</v>
      </c>
      <c r="G527" s="7">
        <v>0</v>
      </c>
      <c r="H527" s="7">
        <v>22.04171</v>
      </c>
      <c r="I527" s="7">
        <v>5.685875</v>
      </c>
      <c r="J527" s="7">
        <v>39.523663</v>
      </c>
      <c r="K527" s="7">
        <v>56.699479</v>
      </c>
      <c r="L527" s="7">
        <v>0</v>
      </c>
      <c r="M527" s="7">
        <v>1.8</v>
      </c>
      <c r="N527" s="7">
        <v>3.118789</v>
      </c>
      <c r="O527" s="7">
        <v>7.195914</v>
      </c>
      <c r="P527" s="7">
        <v>0.85305</v>
      </c>
      <c r="Q527" s="7">
        <v>4.380508</v>
      </c>
      <c r="R527" s="8">
        <v>163.89566299999998</v>
      </c>
    </row>
    <row r="528" spans="2:18" ht="15">
      <c r="B528" s="9"/>
      <c r="C528" s="5"/>
      <c r="D528" s="6">
        <v>20</v>
      </c>
      <c r="E528" s="6" t="s">
        <v>541</v>
      </c>
      <c r="F528" s="7">
        <v>0</v>
      </c>
      <c r="G528" s="7">
        <v>0</v>
      </c>
      <c r="H528" s="7">
        <v>18.80771</v>
      </c>
      <c r="I528" s="7">
        <v>0</v>
      </c>
      <c r="J528" s="7">
        <v>56.42313</v>
      </c>
      <c r="K528" s="7">
        <v>0</v>
      </c>
      <c r="L528" s="7">
        <v>37.61542</v>
      </c>
      <c r="M528" s="7">
        <v>37.61542</v>
      </c>
      <c r="N528" s="7">
        <v>0</v>
      </c>
      <c r="O528" s="7">
        <v>0</v>
      </c>
      <c r="P528" s="7">
        <v>0</v>
      </c>
      <c r="Q528" s="7">
        <v>19.84427</v>
      </c>
      <c r="R528" s="8">
        <v>170.30595</v>
      </c>
    </row>
    <row r="529" spans="2:18" ht="15">
      <c r="B529" s="9"/>
      <c r="C529" s="5"/>
      <c r="D529" s="6">
        <v>21</v>
      </c>
      <c r="E529" s="6" t="s">
        <v>542</v>
      </c>
      <c r="F529" s="7">
        <v>33.761</v>
      </c>
      <c r="G529" s="7">
        <v>9.314</v>
      </c>
      <c r="H529" s="7">
        <v>0</v>
      </c>
      <c r="I529" s="7">
        <v>34.121</v>
      </c>
      <c r="J529" s="7">
        <v>25.1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37.788</v>
      </c>
      <c r="Q529" s="7">
        <v>16.5</v>
      </c>
      <c r="R529" s="8">
        <v>156.584</v>
      </c>
    </row>
    <row r="530" spans="2:18" ht="15">
      <c r="B530" s="9"/>
      <c r="C530" s="5"/>
      <c r="D530" s="6">
        <v>22</v>
      </c>
      <c r="E530" s="6" t="s">
        <v>543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153.15323999999998</v>
      </c>
      <c r="N530" s="7">
        <v>0</v>
      </c>
      <c r="O530" s="7">
        <v>0</v>
      </c>
      <c r="P530" s="7">
        <v>0</v>
      </c>
      <c r="Q530" s="7">
        <v>0</v>
      </c>
      <c r="R530" s="8">
        <v>153.15323999999998</v>
      </c>
    </row>
    <row r="531" spans="2:18" ht="15">
      <c r="B531" s="9"/>
      <c r="C531" s="5"/>
      <c r="D531" s="6">
        <v>23</v>
      </c>
      <c r="E531" s="6" t="s">
        <v>77</v>
      </c>
      <c r="F531" s="7">
        <v>0</v>
      </c>
      <c r="G531" s="7">
        <v>1.056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140.43023000000002</v>
      </c>
      <c r="O531" s="7">
        <v>0</v>
      </c>
      <c r="P531" s="7">
        <v>3.465</v>
      </c>
      <c r="Q531" s="7">
        <v>0</v>
      </c>
      <c r="R531" s="8">
        <v>144.95123000000004</v>
      </c>
    </row>
    <row r="532" spans="2:18" ht="15">
      <c r="B532" s="9"/>
      <c r="C532" s="5"/>
      <c r="D532" s="6">
        <v>24</v>
      </c>
      <c r="E532" s="6" t="s">
        <v>544</v>
      </c>
      <c r="F532" s="7">
        <v>0</v>
      </c>
      <c r="G532" s="7">
        <v>0</v>
      </c>
      <c r="H532" s="7">
        <v>0</v>
      </c>
      <c r="I532" s="7">
        <v>0</v>
      </c>
      <c r="J532" s="7">
        <v>37.61542</v>
      </c>
      <c r="K532" s="7">
        <v>0</v>
      </c>
      <c r="L532" s="7">
        <v>0</v>
      </c>
      <c r="M532" s="7">
        <v>0</v>
      </c>
      <c r="N532" s="7">
        <v>0</v>
      </c>
      <c r="O532" s="7">
        <v>81.78412</v>
      </c>
      <c r="P532" s="7">
        <v>0</v>
      </c>
      <c r="Q532" s="7">
        <v>0</v>
      </c>
      <c r="R532" s="8">
        <v>119.39954</v>
      </c>
    </row>
    <row r="533" spans="2:18" ht="15">
      <c r="B533" s="9"/>
      <c r="C533" s="5"/>
      <c r="D533" s="6">
        <v>25</v>
      </c>
      <c r="E533" s="6" t="s">
        <v>545</v>
      </c>
      <c r="F533" s="7">
        <v>0</v>
      </c>
      <c r="G533" s="7">
        <v>21.86466</v>
      </c>
      <c r="H533" s="7">
        <v>0</v>
      </c>
      <c r="I533" s="7">
        <v>0</v>
      </c>
      <c r="J533" s="7">
        <v>0</v>
      </c>
      <c r="K533" s="7">
        <v>30.558001</v>
      </c>
      <c r="L533" s="7">
        <v>0</v>
      </c>
      <c r="M533" s="7">
        <v>0</v>
      </c>
      <c r="N533" s="7">
        <v>0</v>
      </c>
      <c r="O533" s="7">
        <v>30.12457</v>
      </c>
      <c r="P533" s="7">
        <v>0</v>
      </c>
      <c r="Q533" s="7">
        <v>43.589589999999994</v>
      </c>
      <c r="R533" s="8">
        <v>126.136821</v>
      </c>
    </row>
    <row r="534" spans="2:18" ht="15">
      <c r="B534" s="9"/>
      <c r="C534" s="5"/>
      <c r="D534" s="6">
        <v>26</v>
      </c>
      <c r="E534" s="6" t="s">
        <v>546</v>
      </c>
      <c r="F534" s="7">
        <v>0</v>
      </c>
      <c r="G534" s="7">
        <v>0</v>
      </c>
      <c r="H534" s="7">
        <v>0</v>
      </c>
      <c r="I534" s="7">
        <v>12.060663</v>
      </c>
      <c r="J534" s="7">
        <v>1.060305</v>
      </c>
      <c r="K534" s="7">
        <v>0</v>
      </c>
      <c r="L534" s="7">
        <v>103.47956699999999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8">
        <v>116.600535</v>
      </c>
    </row>
    <row r="535" spans="2:18" ht="15">
      <c r="B535" s="9"/>
      <c r="C535" s="5"/>
      <c r="D535" s="6">
        <v>27</v>
      </c>
      <c r="E535" s="6" t="s">
        <v>547</v>
      </c>
      <c r="F535" s="7">
        <v>14.54117</v>
      </c>
      <c r="G535" s="7">
        <v>18.749</v>
      </c>
      <c r="H535" s="7">
        <v>10</v>
      </c>
      <c r="I535" s="7">
        <v>0</v>
      </c>
      <c r="J535" s="7">
        <v>0</v>
      </c>
      <c r="K535" s="7">
        <v>20.523</v>
      </c>
      <c r="L535" s="7">
        <v>10</v>
      </c>
      <c r="M535" s="7">
        <v>25.584</v>
      </c>
      <c r="N535" s="7">
        <v>10</v>
      </c>
      <c r="O535" s="7">
        <v>0</v>
      </c>
      <c r="P535" s="7">
        <v>0</v>
      </c>
      <c r="Q535" s="7">
        <v>5</v>
      </c>
      <c r="R535" s="8">
        <v>114.39717</v>
      </c>
    </row>
    <row r="536" spans="2:18" ht="15">
      <c r="B536" s="9"/>
      <c r="C536" s="5"/>
      <c r="D536" s="6">
        <v>28</v>
      </c>
      <c r="E536" s="6" t="s">
        <v>548</v>
      </c>
      <c r="F536" s="7">
        <v>0</v>
      </c>
      <c r="G536" s="7">
        <v>0</v>
      </c>
      <c r="H536" s="7">
        <v>6.965529</v>
      </c>
      <c r="I536" s="7">
        <v>2.569971</v>
      </c>
      <c r="J536" s="7">
        <v>2.408798</v>
      </c>
      <c r="K536" s="7">
        <v>0</v>
      </c>
      <c r="L536" s="7">
        <v>0</v>
      </c>
      <c r="M536" s="7">
        <v>0</v>
      </c>
      <c r="N536" s="7">
        <v>37.170379999999994</v>
      </c>
      <c r="O536" s="7">
        <v>15.644213</v>
      </c>
      <c r="P536" s="7">
        <v>13.876977</v>
      </c>
      <c r="Q536" s="7">
        <v>36.98614499999999</v>
      </c>
      <c r="R536" s="8">
        <v>115.622013</v>
      </c>
    </row>
    <row r="537" spans="2:18" ht="15">
      <c r="B537" s="9"/>
      <c r="C537" s="5"/>
      <c r="D537" s="6">
        <v>29</v>
      </c>
      <c r="E537" s="6" t="s">
        <v>549</v>
      </c>
      <c r="F537" s="7">
        <v>0</v>
      </c>
      <c r="G537" s="7">
        <v>0</v>
      </c>
      <c r="H537" s="7">
        <v>47.28096</v>
      </c>
      <c r="I537" s="7">
        <v>0</v>
      </c>
      <c r="J537" s="7">
        <v>0</v>
      </c>
      <c r="K537" s="7">
        <v>0</v>
      </c>
      <c r="L537" s="7">
        <v>0</v>
      </c>
      <c r="M537" s="7">
        <v>27.988</v>
      </c>
      <c r="N537" s="7">
        <v>0</v>
      </c>
      <c r="O537" s="7">
        <v>0</v>
      </c>
      <c r="P537" s="7">
        <v>0</v>
      </c>
      <c r="Q537" s="7">
        <v>23.613</v>
      </c>
      <c r="R537" s="8">
        <v>98.88195999999999</v>
      </c>
    </row>
    <row r="538" spans="2:18" ht="15">
      <c r="B538" s="9"/>
      <c r="C538" s="5"/>
      <c r="D538" s="6">
        <v>30</v>
      </c>
      <c r="E538" s="6" t="s">
        <v>550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18.80771</v>
      </c>
      <c r="O538" s="7">
        <v>58.468</v>
      </c>
      <c r="P538" s="7">
        <v>0</v>
      </c>
      <c r="Q538" s="7">
        <v>13.270209999999999</v>
      </c>
      <c r="R538" s="8">
        <v>90.54592</v>
      </c>
    </row>
    <row r="539" spans="2:18" ht="15">
      <c r="B539" s="9"/>
      <c r="C539" s="5"/>
      <c r="D539" s="6">
        <v>31</v>
      </c>
      <c r="E539" s="6" t="s">
        <v>551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4.28245</v>
      </c>
      <c r="L539" s="7">
        <v>0</v>
      </c>
      <c r="M539" s="7">
        <v>0</v>
      </c>
      <c r="N539" s="7">
        <v>0</v>
      </c>
      <c r="O539" s="7">
        <v>96.143098</v>
      </c>
      <c r="P539" s="7">
        <v>0</v>
      </c>
      <c r="Q539" s="7">
        <v>0</v>
      </c>
      <c r="R539" s="8">
        <v>100.42554799999999</v>
      </c>
    </row>
    <row r="540" spans="2:18" ht="15">
      <c r="B540" s="9"/>
      <c r="C540" s="5"/>
      <c r="D540" s="6">
        <v>32</v>
      </c>
      <c r="E540" s="6" t="s">
        <v>552</v>
      </c>
      <c r="F540" s="7">
        <v>0</v>
      </c>
      <c r="G540" s="7">
        <v>0</v>
      </c>
      <c r="H540" s="7">
        <v>0</v>
      </c>
      <c r="I540" s="7">
        <v>20.435</v>
      </c>
      <c r="J540" s="7">
        <v>16.455</v>
      </c>
      <c r="K540" s="7">
        <v>18.80771</v>
      </c>
      <c r="L540" s="7">
        <v>0</v>
      </c>
      <c r="M540" s="7">
        <v>20.796</v>
      </c>
      <c r="N540" s="7">
        <v>0</v>
      </c>
      <c r="O540" s="7">
        <v>0</v>
      </c>
      <c r="P540" s="7">
        <v>20.796</v>
      </c>
      <c r="Q540" s="7">
        <v>0</v>
      </c>
      <c r="R540" s="8">
        <v>97.28970999999999</v>
      </c>
    </row>
    <row r="541" spans="2:18" ht="15">
      <c r="B541" s="9"/>
      <c r="C541" s="5"/>
      <c r="D541" s="6">
        <v>33</v>
      </c>
      <c r="E541" s="6" t="s">
        <v>553</v>
      </c>
      <c r="F541" s="7">
        <v>25.971</v>
      </c>
      <c r="G541" s="7">
        <v>0</v>
      </c>
      <c r="H541" s="7">
        <v>0</v>
      </c>
      <c r="I541" s="7">
        <v>0</v>
      </c>
      <c r="J541" s="7">
        <v>0</v>
      </c>
      <c r="K541" s="7">
        <v>18.80771</v>
      </c>
      <c r="L541" s="7">
        <v>0</v>
      </c>
      <c r="M541" s="7">
        <v>25.138</v>
      </c>
      <c r="N541" s="7">
        <v>0</v>
      </c>
      <c r="O541" s="7">
        <v>0</v>
      </c>
      <c r="P541" s="7">
        <v>18.80771</v>
      </c>
      <c r="Q541" s="7">
        <v>0</v>
      </c>
      <c r="R541" s="8">
        <v>88.72442000000001</v>
      </c>
    </row>
    <row r="542" spans="2:18" ht="15">
      <c r="B542" s="9"/>
      <c r="C542" s="5"/>
      <c r="D542" s="6">
        <v>34</v>
      </c>
      <c r="E542" s="6" t="s">
        <v>554</v>
      </c>
      <c r="F542" s="7">
        <v>0</v>
      </c>
      <c r="G542" s="7">
        <v>90.041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8">
        <v>90.041</v>
      </c>
    </row>
    <row r="543" spans="2:18" ht="15">
      <c r="B543" s="9"/>
      <c r="C543" s="5"/>
      <c r="D543" s="6">
        <v>35</v>
      </c>
      <c r="E543" s="6" t="s">
        <v>555</v>
      </c>
      <c r="F543" s="7">
        <v>0</v>
      </c>
      <c r="G543" s="7">
        <v>0.6668769999999999</v>
      </c>
      <c r="H543" s="7">
        <v>0.612702</v>
      </c>
      <c r="I543" s="7">
        <v>0</v>
      </c>
      <c r="J543" s="7">
        <v>0</v>
      </c>
      <c r="K543" s="7">
        <v>38.15</v>
      </c>
      <c r="L543" s="7">
        <v>0</v>
      </c>
      <c r="M543" s="7">
        <v>0.826198</v>
      </c>
      <c r="N543" s="7">
        <v>0</v>
      </c>
      <c r="O543" s="7">
        <v>21.88849</v>
      </c>
      <c r="P543" s="7">
        <v>15.81964</v>
      </c>
      <c r="Q543" s="7">
        <v>0</v>
      </c>
      <c r="R543" s="8">
        <v>77.963907</v>
      </c>
    </row>
    <row r="544" spans="2:18" ht="15">
      <c r="B544" s="9"/>
      <c r="C544" s="5"/>
      <c r="D544" s="6">
        <v>36</v>
      </c>
      <c r="E544" s="6" t="s">
        <v>556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18.80771</v>
      </c>
      <c r="N544" s="7">
        <v>0</v>
      </c>
      <c r="O544" s="7">
        <v>37.61542</v>
      </c>
      <c r="P544" s="7">
        <v>0</v>
      </c>
      <c r="Q544" s="7">
        <v>19.84427</v>
      </c>
      <c r="R544" s="8">
        <v>76.26740000000001</v>
      </c>
    </row>
    <row r="545" spans="2:18" ht="15">
      <c r="B545" s="9"/>
      <c r="C545" s="5"/>
      <c r="D545" s="6">
        <v>37</v>
      </c>
      <c r="E545" s="6" t="s">
        <v>557</v>
      </c>
      <c r="F545" s="7">
        <v>0</v>
      </c>
      <c r="G545" s="7">
        <v>37.61542</v>
      </c>
      <c r="H545" s="7">
        <v>0</v>
      </c>
      <c r="I545" s="7">
        <v>0</v>
      </c>
      <c r="J545" s="7">
        <v>0</v>
      </c>
      <c r="K545" s="7">
        <v>18.80771</v>
      </c>
      <c r="L545" s="7">
        <v>0</v>
      </c>
      <c r="M545" s="7">
        <v>0</v>
      </c>
      <c r="N545" s="7">
        <v>0</v>
      </c>
      <c r="O545" s="7">
        <v>18.80771</v>
      </c>
      <c r="P545" s="7">
        <v>0</v>
      </c>
      <c r="Q545" s="7">
        <v>0</v>
      </c>
      <c r="R545" s="8">
        <v>75.23084</v>
      </c>
    </row>
    <row r="546" spans="2:18" ht="15">
      <c r="B546" s="9"/>
      <c r="C546" s="5"/>
      <c r="D546" s="6">
        <v>38</v>
      </c>
      <c r="E546" s="6" t="s">
        <v>558</v>
      </c>
      <c r="F546" s="7">
        <v>11.74976</v>
      </c>
      <c r="G546" s="7">
        <v>21.375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11.930767</v>
      </c>
      <c r="N546" s="7">
        <v>0</v>
      </c>
      <c r="O546" s="7">
        <v>0</v>
      </c>
      <c r="P546" s="7">
        <v>0</v>
      </c>
      <c r="Q546" s="7">
        <v>23.43048</v>
      </c>
      <c r="R546" s="8">
        <v>68.486007</v>
      </c>
    </row>
    <row r="547" spans="2:18" ht="15">
      <c r="B547" s="9"/>
      <c r="C547" s="5"/>
      <c r="D547" s="6">
        <v>39</v>
      </c>
      <c r="E547" s="6" t="s">
        <v>559</v>
      </c>
      <c r="F547" s="7">
        <v>15.168</v>
      </c>
      <c r="G547" s="7">
        <v>10.936</v>
      </c>
      <c r="H547" s="7">
        <v>11.028799999999999</v>
      </c>
      <c r="I547" s="7">
        <v>0</v>
      </c>
      <c r="J547" s="7">
        <v>0</v>
      </c>
      <c r="K547" s="7">
        <v>7.46</v>
      </c>
      <c r="L547" s="7">
        <v>12.890002</v>
      </c>
      <c r="M547" s="7">
        <v>0</v>
      </c>
      <c r="N547" s="7">
        <v>0</v>
      </c>
      <c r="O547" s="7">
        <v>0</v>
      </c>
      <c r="P547" s="7">
        <v>0</v>
      </c>
      <c r="Q547" s="7">
        <v>8.082998</v>
      </c>
      <c r="R547" s="8">
        <v>65.5658</v>
      </c>
    </row>
    <row r="548" spans="2:18" ht="15">
      <c r="B548" s="9"/>
      <c r="C548" s="5"/>
      <c r="D548" s="6">
        <v>40</v>
      </c>
      <c r="E548" s="6" t="s">
        <v>560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72.708399</v>
      </c>
      <c r="Q548" s="7">
        <v>0</v>
      </c>
      <c r="R548" s="8">
        <v>72.708399</v>
      </c>
    </row>
    <row r="549" spans="2:18" ht="15">
      <c r="B549" s="9"/>
      <c r="C549" s="5"/>
      <c r="D549" s="6">
        <v>41</v>
      </c>
      <c r="E549" s="6" t="s">
        <v>561</v>
      </c>
      <c r="F549" s="7">
        <v>10</v>
      </c>
      <c r="G549" s="7">
        <v>0</v>
      </c>
      <c r="H549" s="7">
        <v>12.79953</v>
      </c>
      <c r="I549" s="7">
        <v>5.6601099999999995</v>
      </c>
      <c r="J549" s="7">
        <v>9.62819</v>
      </c>
      <c r="K549" s="7">
        <v>18.5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8">
        <v>56.58783</v>
      </c>
    </row>
    <row r="550" spans="2:18" ht="15">
      <c r="B550" s="9"/>
      <c r="C550" s="5"/>
      <c r="D550" s="6">
        <v>42</v>
      </c>
      <c r="E550" s="6" t="s">
        <v>562</v>
      </c>
      <c r="F550" s="7">
        <v>64.11003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3.7</v>
      </c>
      <c r="N550" s="7">
        <v>0</v>
      </c>
      <c r="O550" s="7">
        <v>0</v>
      </c>
      <c r="P550" s="7">
        <v>0</v>
      </c>
      <c r="Q550" s="7">
        <v>0</v>
      </c>
      <c r="R550" s="8">
        <v>67.81003</v>
      </c>
    </row>
    <row r="551" spans="2:18" ht="15">
      <c r="B551" s="9"/>
      <c r="C551" s="5"/>
      <c r="D551" s="6">
        <v>43</v>
      </c>
      <c r="E551" s="6" t="s">
        <v>563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25.732352</v>
      </c>
      <c r="M551" s="7">
        <v>0</v>
      </c>
      <c r="N551" s="7">
        <v>39.983159</v>
      </c>
      <c r="O551" s="7">
        <v>0</v>
      </c>
      <c r="P551" s="7">
        <v>0</v>
      </c>
      <c r="Q551" s="7">
        <v>0</v>
      </c>
      <c r="R551" s="8">
        <v>65.71551099999999</v>
      </c>
    </row>
    <row r="552" spans="2:18" ht="15">
      <c r="B552" s="9"/>
      <c r="C552" s="5"/>
      <c r="D552" s="6">
        <v>44</v>
      </c>
      <c r="E552" s="6" t="s">
        <v>564</v>
      </c>
      <c r="F552" s="7">
        <v>0</v>
      </c>
      <c r="G552" s="7">
        <v>0</v>
      </c>
      <c r="H552" s="7">
        <v>18.749</v>
      </c>
      <c r="I552" s="7">
        <v>0</v>
      </c>
      <c r="J552" s="7">
        <v>0</v>
      </c>
      <c r="K552" s="7">
        <v>0</v>
      </c>
      <c r="L552" s="7">
        <v>18.80771</v>
      </c>
      <c r="M552" s="7">
        <v>0</v>
      </c>
      <c r="N552" s="7">
        <v>0</v>
      </c>
      <c r="O552" s="7">
        <v>0</v>
      </c>
      <c r="P552" s="7">
        <v>19.84427</v>
      </c>
      <c r="Q552" s="7">
        <v>0</v>
      </c>
      <c r="R552" s="8">
        <v>57.40098</v>
      </c>
    </row>
    <row r="553" spans="2:18" ht="15">
      <c r="B553" s="9"/>
      <c r="C553" s="5"/>
      <c r="D553" s="6">
        <v>45</v>
      </c>
      <c r="E553" s="6" t="s">
        <v>565</v>
      </c>
      <c r="F553" s="7">
        <v>0</v>
      </c>
      <c r="G553" s="7">
        <v>1.717</v>
      </c>
      <c r="H553" s="7">
        <v>0</v>
      </c>
      <c r="I553" s="7">
        <v>0.746</v>
      </c>
      <c r="J553" s="7">
        <v>1.069</v>
      </c>
      <c r="K553" s="7">
        <v>0</v>
      </c>
      <c r="L553" s="7">
        <v>11.265</v>
      </c>
      <c r="M553" s="7">
        <v>9.574</v>
      </c>
      <c r="N553" s="7">
        <v>0</v>
      </c>
      <c r="O553" s="7">
        <v>0</v>
      </c>
      <c r="P553" s="7">
        <v>0</v>
      </c>
      <c r="Q553" s="7">
        <v>31.336</v>
      </c>
      <c r="R553" s="8">
        <v>55.707</v>
      </c>
    </row>
    <row r="554" spans="2:18" ht="15">
      <c r="B554" s="9"/>
      <c r="C554" s="5"/>
      <c r="D554" s="6">
        <v>46</v>
      </c>
      <c r="E554" s="6" t="s">
        <v>566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37.86071</v>
      </c>
      <c r="N554" s="7">
        <v>18.80771</v>
      </c>
      <c r="O554" s="7">
        <v>0</v>
      </c>
      <c r="P554" s="7">
        <v>0</v>
      </c>
      <c r="Q554" s="7">
        <v>0</v>
      </c>
      <c r="R554" s="8">
        <v>56.66842</v>
      </c>
    </row>
    <row r="555" spans="2:18" ht="15">
      <c r="B555" s="9"/>
      <c r="C555" s="5"/>
      <c r="D555" s="6">
        <v>47</v>
      </c>
      <c r="E555" s="6" t="s">
        <v>567</v>
      </c>
      <c r="F555" s="7">
        <v>0</v>
      </c>
      <c r="G555" s="7">
        <v>13.709</v>
      </c>
      <c r="H555" s="7">
        <v>0</v>
      </c>
      <c r="I555" s="7">
        <v>0</v>
      </c>
      <c r="J555" s="7">
        <v>21.433790000000002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19.84427</v>
      </c>
      <c r="Q555" s="7">
        <v>0</v>
      </c>
      <c r="R555" s="8">
        <v>54.98706000000001</v>
      </c>
    </row>
    <row r="556" spans="2:18" ht="15">
      <c r="B556" s="9"/>
      <c r="C556" s="5"/>
      <c r="D556" s="6">
        <v>48</v>
      </c>
      <c r="E556" s="6" t="s">
        <v>568</v>
      </c>
      <c r="F556" s="7">
        <v>5.9293320000000005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29.146</v>
      </c>
      <c r="M556" s="7">
        <v>3.153846</v>
      </c>
      <c r="N556" s="7">
        <v>0</v>
      </c>
      <c r="O556" s="7">
        <v>0</v>
      </c>
      <c r="P556" s="7">
        <v>11.691081</v>
      </c>
      <c r="Q556" s="7">
        <v>0</v>
      </c>
      <c r="R556" s="8">
        <v>49.920259</v>
      </c>
    </row>
    <row r="557" spans="2:18" ht="15">
      <c r="B557" s="9"/>
      <c r="C557" s="5"/>
      <c r="D557" s="6">
        <v>49</v>
      </c>
      <c r="E557" s="6" t="s">
        <v>569</v>
      </c>
      <c r="F557" s="7">
        <v>0</v>
      </c>
      <c r="G557" s="7">
        <v>18.749</v>
      </c>
      <c r="H557" s="7">
        <v>0</v>
      </c>
      <c r="I557" s="7">
        <v>8</v>
      </c>
      <c r="J557" s="7">
        <v>0</v>
      </c>
      <c r="K557" s="7">
        <v>0</v>
      </c>
      <c r="L557" s="7">
        <v>2</v>
      </c>
      <c r="M557" s="7">
        <v>22.744</v>
      </c>
      <c r="N557" s="7">
        <v>0</v>
      </c>
      <c r="O557" s="7">
        <v>0</v>
      </c>
      <c r="P557" s="7">
        <v>0</v>
      </c>
      <c r="Q557" s="7">
        <v>0</v>
      </c>
      <c r="R557" s="8">
        <v>51.492999999999995</v>
      </c>
    </row>
    <row r="558" spans="2:18" ht="15">
      <c r="B558" s="9"/>
      <c r="C558" s="5"/>
      <c r="D558" s="6">
        <v>50</v>
      </c>
      <c r="E558" s="6" t="s">
        <v>570</v>
      </c>
      <c r="F558" s="7">
        <v>0</v>
      </c>
      <c r="G558" s="7">
        <v>0</v>
      </c>
      <c r="H558" s="7">
        <v>3.230527</v>
      </c>
      <c r="I558" s="7">
        <v>0</v>
      </c>
      <c r="J558" s="7">
        <v>20.31147</v>
      </c>
      <c r="K558" s="7">
        <v>0</v>
      </c>
      <c r="L558" s="7">
        <v>0</v>
      </c>
      <c r="M558" s="7">
        <v>2.4</v>
      </c>
      <c r="N558" s="7">
        <v>18.80771</v>
      </c>
      <c r="O558" s="7">
        <v>0.374512</v>
      </c>
      <c r="P558" s="7">
        <v>0</v>
      </c>
      <c r="Q558" s="7">
        <v>0</v>
      </c>
      <c r="R558" s="8">
        <v>45.124219000000004</v>
      </c>
    </row>
    <row r="559" spans="2:18" ht="15">
      <c r="B559" s="9"/>
      <c r="C559" s="5"/>
      <c r="D559" s="6">
        <v>51</v>
      </c>
      <c r="E559" s="6" t="s">
        <v>571</v>
      </c>
      <c r="F559" s="7">
        <v>0</v>
      </c>
      <c r="G559" s="7">
        <v>0</v>
      </c>
      <c r="H559" s="7">
        <v>0</v>
      </c>
      <c r="I559" s="7">
        <v>0</v>
      </c>
      <c r="J559" s="7">
        <v>4.616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39.68854</v>
      </c>
      <c r="R559" s="8">
        <v>44.30454</v>
      </c>
    </row>
    <row r="560" spans="2:18" ht="15">
      <c r="B560" s="9"/>
      <c r="C560" s="5"/>
      <c r="D560" s="6">
        <v>52</v>
      </c>
      <c r="E560" s="6" t="s">
        <v>572</v>
      </c>
      <c r="F560" s="7">
        <v>0</v>
      </c>
      <c r="G560" s="7">
        <v>21.375</v>
      </c>
      <c r="H560" s="7">
        <v>0</v>
      </c>
      <c r="I560" s="7">
        <v>0</v>
      </c>
      <c r="J560" s="7">
        <v>21.433790000000002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8">
        <v>42.80879</v>
      </c>
    </row>
    <row r="561" spans="2:18" ht="15">
      <c r="B561" s="9"/>
      <c r="C561" s="5"/>
      <c r="D561" s="6">
        <v>53</v>
      </c>
      <c r="E561" s="6" t="s">
        <v>573</v>
      </c>
      <c r="F561" s="7">
        <v>43.286449999999995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8">
        <v>43.286449999999995</v>
      </c>
    </row>
    <row r="562" spans="2:18" ht="15">
      <c r="B562" s="9"/>
      <c r="C562" s="5"/>
      <c r="D562" s="6">
        <v>54</v>
      </c>
      <c r="E562" s="6" t="s">
        <v>574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40.19418</v>
      </c>
      <c r="O562" s="7">
        <v>0</v>
      </c>
      <c r="P562" s="7">
        <v>0</v>
      </c>
      <c r="Q562" s="7">
        <v>0</v>
      </c>
      <c r="R562" s="8">
        <v>40.19418</v>
      </c>
    </row>
    <row r="563" spans="2:18" ht="15">
      <c r="B563" s="9"/>
      <c r="C563" s="5"/>
      <c r="D563" s="6">
        <v>55</v>
      </c>
      <c r="E563" s="6" t="s">
        <v>575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18.80771</v>
      </c>
      <c r="N563" s="7">
        <v>0</v>
      </c>
      <c r="O563" s="7">
        <v>18.80771</v>
      </c>
      <c r="P563" s="7">
        <v>0</v>
      </c>
      <c r="Q563" s="7">
        <v>0</v>
      </c>
      <c r="R563" s="8">
        <v>37.61542</v>
      </c>
    </row>
    <row r="564" spans="2:18" ht="15">
      <c r="B564" s="9"/>
      <c r="C564" s="5"/>
      <c r="D564" s="6">
        <v>56</v>
      </c>
      <c r="E564" s="6" t="s">
        <v>576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40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8">
        <v>40</v>
      </c>
    </row>
    <row r="565" spans="2:18" ht="15">
      <c r="B565" s="9"/>
      <c r="C565" s="5"/>
      <c r="D565" s="6">
        <v>57</v>
      </c>
      <c r="E565" s="6" t="s">
        <v>577</v>
      </c>
      <c r="F565" s="7">
        <v>0</v>
      </c>
      <c r="G565" s="7">
        <v>0</v>
      </c>
      <c r="H565" s="7">
        <v>39.15536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8">
        <v>39.15536</v>
      </c>
    </row>
    <row r="566" spans="2:18" ht="15">
      <c r="B566" s="9"/>
      <c r="C566" s="5"/>
      <c r="D566" s="6">
        <v>58</v>
      </c>
      <c r="E566" s="6" t="s">
        <v>578</v>
      </c>
      <c r="F566" s="7">
        <v>39.886362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8">
        <v>39.886362</v>
      </c>
    </row>
    <row r="567" spans="2:18" ht="15">
      <c r="B567" s="9"/>
      <c r="C567" s="5"/>
      <c r="D567" s="6">
        <v>59</v>
      </c>
      <c r="E567" s="6" t="s">
        <v>579</v>
      </c>
      <c r="F567" s="7">
        <v>0</v>
      </c>
      <c r="G567" s="7">
        <v>10.555</v>
      </c>
      <c r="H567" s="7">
        <v>0</v>
      </c>
      <c r="I567" s="7">
        <v>20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8">
        <v>30.555</v>
      </c>
    </row>
    <row r="568" spans="2:18" ht="15">
      <c r="B568" s="9"/>
      <c r="C568" s="5"/>
      <c r="D568" s="6">
        <v>60</v>
      </c>
      <c r="E568" s="6" t="s">
        <v>580</v>
      </c>
      <c r="F568" s="7">
        <v>0</v>
      </c>
      <c r="G568" s="7">
        <v>0</v>
      </c>
      <c r="H568" s="7">
        <v>0</v>
      </c>
      <c r="I568" s="7">
        <v>0</v>
      </c>
      <c r="J568" s="7">
        <v>11.918</v>
      </c>
      <c r="K568" s="7">
        <v>15.72114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8">
        <v>27.639139999999998</v>
      </c>
    </row>
    <row r="569" spans="2:18" ht="15">
      <c r="B569" s="9"/>
      <c r="C569" s="5"/>
      <c r="D569" s="6">
        <v>61</v>
      </c>
      <c r="E569" s="6" t="s">
        <v>581</v>
      </c>
      <c r="F569" s="7">
        <v>0</v>
      </c>
      <c r="G569" s="7">
        <v>3.847553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23.43048</v>
      </c>
      <c r="R569" s="8">
        <v>27.278033</v>
      </c>
    </row>
    <row r="570" spans="2:18" ht="15">
      <c r="B570" s="9"/>
      <c r="C570" s="5"/>
      <c r="D570" s="6">
        <v>62</v>
      </c>
      <c r="E570" s="6" t="s">
        <v>582</v>
      </c>
      <c r="F570" s="7">
        <v>0</v>
      </c>
      <c r="G570" s="7">
        <v>0</v>
      </c>
      <c r="H570" s="7">
        <v>0</v>
      </c>
      <c r="I570" s="7">
        <v>25.05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8">
        <v>25.05</v>
      </c>
    </row>
    <row r="571" spans="2:18" ht="15">
      <c r="B571" s="9"/>
      <c r="C571" s="5"/>
      <c r="D571" s="6">
        <v>63</v>
      </c>
      <c r="E571" s="6" t="s">
        <v>583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25.138</v>
      </c>
      <c r="P571" s="7">
        <v>0</v>
      </c>
      <c r="Q571" s="7">
        <v>0</v>
      </c>
      <c r="R571" s="8">
        <v>25.138</v>
      </c>
    </row>
    <row r="572" spans="2:18" ht="15">
      <c r="B572" s="9"/>
      <c r="C572" s="5"/>
      <c r="D572" s="6">
        <v>64</v>
      </c>
      <c r="E572" s="6" t="s">
        <v>558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25.05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8">
        <v>25.05</v>
      </c>
    </row>
    <row r="573" spans="2:18" ht="15">
      <c r="B573" s="9"/>
      <c r="C573" s="5"/>
      <c r="D573" s="6">
        <v>65</v>
      </c>
      <c r="E573" s="6" t="s">
        <v>584</v>
      </c>
      <c r="F573" s="7">
        <v>0</v>
      </c>
      <c r="G573" s="7">
        <v>0</v>
      </c>
      <c r="H573" s="7">
        <v>0</v>
      </c>
      <c r="I573" s="7">
        <v>15.715</v>
      </c>
      <c r="J573" s="7">
        <v>0</v>
      </c>
      <c r="K573" s="7">
        <v>3.895</v>
      </c>
      <c r="L573" s="7">
        <v>6.597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8">
        <v>26.207</v>
      </c>
    </row>
    <row r="574" spans="2:18" ht="15">
      <c r="B574" s="9"/>
      <c r="C574" s="5"/>
      <c r="D574" s="6">
        <v>66</v>
      </c>
      <c r="E574" s="6" t="s">
        <v>585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23.43048</v>
      </c>
      <c r="R574" s="8">
        <v>23.43048</v>
      </c>
    </row>
    <row r="575" spans="2:18" ht="15">
      <c r="B575" s="9"/>
      <c r="C575" s="5"/>
      <c r="D575" s="6">
        <v>67</v>
      </c>
      <c r="E575" s="6" t="s">
        <v>586</v>
      </c>
      <c r="F575" s="7">
        <v>0</v>
      </c>
      <c r="G575" s="7">
        <v>0</v>
      </c>
      <c r="H575" s="7">
        <v>0</v>
      </c>
      <c r="I575" s="7">
        <v>0</v>
      </c>
      <c r="J575" s="7">
        <v>14.54117</v>
      </c>
      <c r="K575" s="7">
        <v>8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8">
        <v>22.54117</v>
      </c>
    </row>
    <row r="576" spans="2:18" ht="15">
      <c r="B576" s="9"/>
      <c r="C576" s="5"/>
      <c r="D576" s="6">
        <v>68</v>
      </c>
      <c r="E576" s="6" t="s">
        <v>587</v>
      </c>
      <c r="F576" s="7">
        <v>0</v>
      </c>
      <c r="G576" s="7">
        <v>18.749</v>
      </c>
      <c r="H576" s="7">
        <v>0</v>
      </c>
      <c r="I576" s="7">
        <v>0</v>
      </c>
      <c r="J576" s="7">
        <v>0</v>
      </c>
      <c r="K576" s="7">
        <v>0</v>
      </c>
      <c r="L576" s="7">
        <v>2.37104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8">
        <v>21.12004</v>
      </c>
    </row>
    <row r="577" spans="2:18" ht="15">
      <c r="B577" s="9"/>
      <c r="C577" s="5"/>
      <c r="D577" s="6">
        <v>69</v>
      </c>
      <c r="E577" s="6" t="s">
        <v>588</v>
      </c>
      <c r="F577" s="7">
        <v>0</v>
      </c>
      <c r="G577" s="7">
        <v>0</v>
      </c>
      <c r="H577" s="7">
        <v>22.696450000000002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8">
        <v>22.696450000000002</v>
      </c>
    </row>
    <row r="578" spans="2:18" ht="15">
      <c r="B578" s="9"/>
      <c r="C578" s="5"/>
      <c r="D578" s="6">
        <v>70</v>
      </c>
      <c r="E578" s="6" t="s">
        <v>589</v>
      </c>
      <c r="F578" s="7">
        <v>0</v>
      </c>
      <c r="G578" s="7">
        <v>21.375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8">
        <v>21.375</v>
      </c>
    </row>
    <row r="579" spans="2:18" ht="15">
      <c r="B579" s="9"/>
      <c r="C579" s="5"/>
      <c r="D579" s="6">
        <v>71</v>
      </c>
      <c r="E579" s="6" t="s">
        <v>590</v>
      </c>
      <c r="F579" s="7">
        <v>19.75</v>
      </c>
      <c r="G579" s="7">
        <v>2.1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8">
        <v>21.85</v>
      </c>
    </row>
    <row r="580" spans="2:18" ht="15">
      <c r="B580" s="9"/>
      <c r="C580" s="5"/>
      <c r="D580" s="6">
        <v>72</v>
      </c>
      <c r="E580" s="6" t="s">
        <v>591</v>
      </c>
      <c r="F580" s="7">
        <v>0</v>
      </c>
      <c r="G580" s="7">
        <v>21.195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8">
        <v>21.195</v>
      </c>
    </row>
    <row r="581" spans="2:18" ht="15">
      <c r="B581" s="9"/>
      <c r="C581" s="5"/>
      <c r="D581" s="6">
        <v>73</v>
      </c>
      <c r="E581" s="6" t="s">
        <v>592</v>
      </c>
      <c r="F581" s="7">
        <v>1.015</v>
      </c>
      <c r="G581" s="7">
        <v>1.714</v>
      </c>
      <c r="H581" s="7">
        <v>0.881</v>
      </c>
      <c r="I581" s="7">
        <v>0.956</v>
      </c>
      <c r="J581" s="7">
        <v>2.987</v>
      </c>
      <c r="K581" s="7">
        <v>2.09</v>
      </c>
      <c r="L581" s="7">
        <v>0.822</v>
      </c>
      <c r="M581" s="7">
        <v>0</v>
      </c>
      <c r="N581" s="7">
        <v>1.985</v>
      </c>
      <c r="O581" s="7">
        <v>2.747</v>
      </c>
      <c r="P581" s="7">
        <v>0</v>
      </c>
      <c r="Q581" s="7">
        <v>0</v>
      </c>
      <c r="R581" s="8">
        <v>15.197</v>
      </c>
    </row>
    <row r="582" spans="2:18" ht="15">
      <c r="B582" s="9"/>
      <c r="C582" s="5"/>
      <c r="D582" s="6">
        <v>74</v>
      </c>
      <c r="E582" s="6" t="s">
        <v>593</v>
      </c>
      <c r="F582" s="7">
        <v>0.953</v>
      </c>
      <c r="G582" s="7">
        <v>0</v>
      </c>
      <c r="H582" s="7">
        <v>0</v>
      </c>
      <c r="I582" s="7">
        <v>1.811</v>
      </c>
      <c r="J582" s="7">
        <v>0</v>
      </c>
      <c r="K582" s="7">
        <v>1.082</v>
      </c>
      <c r="L582" s="7">
        <v>0</v>
      </c>
      <c r="M582" s="7">
        <v>1.038</v>
      </c>
      <c r="N582" s="7">
        <v>0</v>
      </c>
      <c r="O582" s="7">
        <v>0.905</v>
      </c>
      <c r="P582" s="7">
        <v>10.591190000000001</v>
      </c>
      <c r="Q582" s="7">
        <v>1.64</v>
      </c>
      <c r="R582" s="8">
        <v>18.020190000000003</v>
      </c>
    </row>
    <row r="583" spans="2:18" ht="15">
      <c r="B583" s="9"/>
      <c r="C583" s="5"/>
      <c r="D583" s="6">
        <v>75</v>
      </c>
      <c r="E583" s="6" t="s">
        <v>594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20.07149</v>
      </c>
      <c r="O583" s="7">
        <v>0</v>
      </c>
      <c r="P583" s="7">
        <v>0</v>
      </c>
      <c r="Q583" s="7">
        <v>0</v>
      </c>
      <c r="R583" s="8">
        <v>20.07149</v>
      </c>
    </row>
    <row r="584" spans="2:18" ht="15">
      <c r="B584" s="9"/>
      <c r="C584" s="5"/>
      <c r="D584" s="6">
        <v>76</v>
      </c>
      <c r="E584" s="6" t="s">
        <v>595</v>
      </c>
      <c r="F584" s="7">
        <v>0</v>
      </c>
      <c r="G584" s="7">
        <v>21.36833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8">
        <v>21.36833</v>
      </c>
    </row>
    <row r="585" spans="2:18" ht="15">
      <c r="B585" s="9"/>
      <c r="C585" s="5"/>
      <c r="D585" s="6">
        <v>77</v>
      </c>
      <c r="E585" s="6" t="s">
        <v>596</v>
      </c>
      <c r="F585" s="7">
        <v>1</v>
      </c>
      <c r="G585" s="7">
        <v>0</v>
      </c>
      <c r="H585" s="7">
        <v>8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2.4168670000000003</v>
      </c>
      <c r="Q585" s="7">
        <v>1</v>
      </c>
      <c r="R585" s="8">
        <v>12.416867</v>
      </c>
    </row>
    <row r="586" spans="2:18" ht="15">
      <c r="B586" s="9"/>
      <c r="C586" s="5"/>
      <c r="D586" s="6">
        <v>78</v>
      </c>
      <c r="E586" s="6" t="s">
        <v>597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18.80771</v>
      </c>
      <c r="O586" s="7">
        <v>0</v>
      </c>
      <c r="P586" s="7">
        <v>0</v>
      </c>
      <c r="Q586" s="7">
        <v>0</v>
      </c>
      <c r="R586" s="8">
        <v>18.80771</v>
      </c>
    </row>
    <row r="587" spans="2:18" ht="15">
      <c r="B587" s="9"/>
      <c r="C587" s="5"/>
      <c r="D587" s="6">
        <v>79</v>
      </c>
      <c r="E587" s="6" t="s">
        <v>598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18.80771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8">
        <v>18.80771</v>
      </c>
    </row>
    <row r="588" spans="2:18" ht="15">
      <c r="B588" s="9"/>
      <c r="C588" s="5"/>
      <c r="D588" s="6">
        <v>80</v>
      </c>
      <c r="E588" s="6" t="s">
        <v>599</v>
      </c>
      <c r="F588" s="7">
        <v>18.749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8">
        <v>18.749</v>
      </c>
    </row>
    <row r="589" spans="2:18" ht="15">
      <c r="B589" s="9"/>
      <c r="C589" s="5"/>
      <c r="D589" s="6">
        <v>81</v>
      </c>
      <c r="E589" s="6" t="s">
        <v>600</v>
      </c>
      <c r="F589" s="7">
        <v>0</v>
      </c>
      <c r="G589" s="7">
        <v>0</v>
      </c>
      <c r="H589" s="7">
        <v>18.749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8">
        <v>18.749</v>
      </c>
    </row>
    <row r="590" spans="2:18" ht="15">
      <c r="B590" s="9"/>
      <c r="C590" s="5"/>
      <c r="D590" s="6">
        <v>82</v>
      </c>
      <c r="E590" s="6" t="s">
        <v>601</v>
      </c>
      <c r="F590" s="7">
        <v>0</v>
      </c>
      <c r="G590" s="7">
        <v>0</v>
      </c>
      <c r="H590" s="7">
        <v>0</v>
      </c>
      <c r="I590" s="7">
        <v>0</v>
      </c>
      <c r="J590" s="7">
        <v>20.796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8">
        <v>20.796</v>
      </c>
    </row>
    <row r="591" spans="2:18" ht="15">
      <c r="B591" s="9"/>
      <c r="C591" s="5"/>
      <c r="D591" s="6">
        <v>83</v>
      </c>
      <c r="E591" s="6" t="s">
        <v>602</v>
      </c>
      <c r="F591" s="7">
        <v>0</v>
      </c>
      <c r="G591" s="7">
        <v>18.749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8">
        <v>18.749</v>
      </c>
    </row>
    <row r="592" spans="2:18" ht="15">
      <c r="B592" s="9"/>
      <c r="C592" s="5"/>
      <c r="D592" s="6">
        <v>84</v>
      </c>
      <c r="E592" s="6" t="s">
        <v>603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19.12</v>
      </c>
      <c r="O592" s="7">
        <v>0</v>
      </c>
      <c r="P592" s="7">
        <v>0</v>
      </c>
      <c r="Q592" s="7">
        <v>0</v>
      </c>
      <c r="R592" s="8">
        <v>19.12</v>
      </c>
    </row>
    <row r="593" spans="2:18" ht="15">
      <c r="B593" s="9"/>
      <c r="C593" s="5"/>
      <c r="D593" s="6">
        <v>85</v>
      </c>
      <c r="E593" s="6" t="s">
        <v>604</v>
      </c>
      <c r="F593" s="7">
        <v>0</v>
      </c>
      <c r="G593" s="7">
        <v>0</v>
      </c>
      <c r="H593" s="7">
        <v>4.7773900000000005</v>
      </c>
      <c r="I593" s="7">
        <v>0</v>
      </c>
      <c r="J593" s="7">
        <v>0</v>
      </c>
      <c r="K593" s="7">
        <v>0</v>
      </c>
      <c r="L593" s="7">
        <v>0</v>
      </c>
      <c r="M593" s="7">
        <v>2.6015</v>
      </c>
      <c r="N593" s="7">
        <v>1.111</v>
      </c>
      <c r="O593" s="7">
        <v>0</v>
      </c>
      <c r="P593" s="7">
        <v>0</v>
      </c>
      <c r="Q593" s="7">
        <v>0</v>
      </c>
      <c r="R593" s="8">
        <v>8.48989</v>
      </c>
    </row>
    <row r="594" spans="2:18" ht="15">
      <c r="B594" s="9"/>
      <c r="C594" s="5"/>
      <c r="D594" s="6">
        <v>86</v>
      </c>
      <c r="E594" s="6" t="s">
        <v>605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17.945263999999998</v>
      </c>
      <c r="O594" s="7">
        <v>0</v>
      </c>
      <c r="P594" s="7">
        <v>0</v>
      </c>
      <c r="Q594" s="7">
        <v>0</v>
      </c>
      <c r="R594" s="8">
        <v>17.945263999999998</v>
      </c>
    </row>
    <row r="595" spans="2:18" ht="15">
      <c r="B595" s="9"/>
      <c r="C595" s="5"/>
      <c r="D595" s="6">
        <v>87</v>
      </c>
      <c r="E595" s="6" t="s">
        <v>606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17.151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8">
        <v>17.151</v>
      </c>
    </row>
    <row r="596" spans="2:18" ht="15">
      <c r="B596" s="9"/>
      <c r="C596" s="5"/>
      <c r="D596" s="6">
        <v>88</v>
      </c>
      <c r="E596" s="6" t="s">
        <v>607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17.30041</v>
      </c>
      <c r="O596" s="7">
        <v>0</v>
      </c>
      <c r="P596" s="7">
        <v>0</v>
      </c>
      <c r="Q596" s="7">
        <v>0</v>
      </c>
      <c r="R596" s="8">
        <v>17.30041</v>
      </c>
    </row>
    <row r="597" spans="2:18" ht="15">
      <c r="B597" s="9"/>
      <c r="C597" s="5"/>
      <c r="D597" s="6">
        <v>89</v>
      </c>
      <c r="E597" s="6" t="s">
        <v>608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16.82895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8">
        <v>16.82895</v>
      </c>
    </row>
    <row r="598" spans="2:18" ht="15">
      <c r="B598" s="9"/>
      <c r="C598" s="5"/>
      <c r="D598" s="6">
        <v>90</v>
      </c>
      <c r="E598" s="6" t="s">
        <v>609</v>
      </c>
      <c r="F598" s="7">
        <v>15.90476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8">
        <v>15.90476</v>
      </c>
    </row>
    <row r="599" spans="2:18" ht="15">
      <c r="B599" s="9"/>
      <c r="C599" s="5"/>
      <c r="D599" s="6">
        <v>91</v>
      </c>
      <c r="E599" s="6" t="s">
        <v>610</v>
      </c>
      <c r="F599" s="7">
        <v>0</v>
      </c>
      <c r="G599" s="7">
        <v>16.455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8">
        <v>16.455</v>
      </c>
    </row>
    <row r="600" spans="2:18" ht="15">
      <c r="B600" s="9"/>
      <c r="C600" s="5"/>
      <c r="D600" s="6">
        <v>92</v>
      </c>
      <c r="E600" s="6" t="s">
        <v>611</v>
      </c>
      <c r="F600" s="7">
        <v>0</v>
      </c>
      <c r="G600" s="7">
        <v>0</v>
      </c>
      <c r="H600" s="7">
        <v>8.3085</v>
      </c>
      <c r="I600" s="7">
        <v>0</v>
      </c>
      <c r="J600" s="7">
        <v>5.3325</v>
      </c>
      <c r="K600" s="7">
        <v>0</v>
      </c>
      <c r="L600" s="7">
        <v>1.113834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8">
        <v>14.754834</v>
      </c>
    </row>
    <row r="601" spans="2:18" ht="15">
      <c r="B601" s="9"/>
      <c r="C601" s="5"/>
      <c r="D601" s="6">
        <v>93</v>
      </c>
      <c r="E601" s="6" t="s">
        <v>612</v>
      </c>
      <c r="F601" s="7">
        <v>0</v>
      </c>
      <c r="G601" s="7">
        <v>0</v>
      </c>
      <c r="H601" s="7">
        <v>0</v>
      </c>
      <c r="I601" s="7">
        <v>6.566759</v>
      </c>
      <c r="J601" s="7">
        <v>0</v>
      </c>
      <c r="K601" s="7">
        <v>7.00005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8">
        <v>13.566809</v>
      </c>
    </row>
    <row r="602" spans="2:18" ht="15">
      <c r="B602" s="9"/>
      <c r="C602" s="5"/>
      <c r="D602" s="6">
        <v>94</v>
      </c>
      <c r="E602" s="6" t="s">
        <v>613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9.35941</v>
      </c>
      <c r="M602" s="7">
        <v>0.6667000000000001</v>
      </c>
      <c r="N602" s="7">
        <v>0</v>
      </c>
      <c r="O602" s="7">
        <v>0</v>
      </c>
      <c r="P602" s="7">
        <v>0</v>
      </c>
      <c r="Q602" s="7">
        <v>0</v>
      </c>
      <c r="R602" s="8">
        <v>10.026110000000001</v>
      </c>
    </row>
    <row r="603" spans="2:18" ht="15">
      <c r="B603" s="9"/>
      <c r="C603" s="5"/>
      <c r="D603" s="6">
        <v>95</v>
      </c>
      <c r="E603" s="6" t="s">
        <v>614</v>
      </c>
      <c r="F603" s="7">
        <v>0</v>
      </c>
      <c r="G603" s="7">
        <v>10.887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8">
        <v>10.887</v>
      </c>
    </row>
    <row r="604" spans="2:18" ht="15">
      <c r="B604" s="9"/>
      <c r="C604" s="5"/>
      <c r="D604" s="6">
        <v>96</v>
      </c>
      <c r="E604" s="6" t="s">
        <v>615</v>
      </c>
      <c r="F604" s="7">
        <v>0</v>
      </c>
      <c r="G604" s="7">
        <v>0</v>
      </c>
      <c r="H604" s="7">
        <v>0</v>
      </c>
      <c r="I604" s="7">
        <v>0</v>
      </c>
      <c r="J604" s="7">
        <v>6.74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3.85</v>
      </c>
      <c r="Q604" s="7">
        <v>0</v>
      </c>
      <c r="R604" s="8">
        <v>10.59</v>
      </c>
    </row>
    <row r="605" spans="2:18" ht="15">
      <c r="B605" s="9"/>
      <c r="C605" s="5"/>
      <c r="D605" s="6">
        <v>97</v>
      </c>
      <c r="E605" s="6" t="s">
        <v>616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13.05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8">
        <v>13.05</v>
      </c>
    </row>
    <row r="606" spans="2:18" ht="15">
      <c r="B606" s="9"/>
      <c r="C606" s="5"/>
      <c r="D606" s="6">
        <v>98</v>
      </c>
      <c r="E606" s="6" t="s">
        <v>617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12.65</v>
      </c>
      <c r="N606" s="7">
        <v>0</v>
      </c>
      <c r="O606" s="7">
        <v>0</v>
      </c>
      <c r="P606" s="7">
        <v>0</v>
      </c>
      <c r="Q606" s="7">
        <v>0</v>
      </c>
      <c r="R606" s="8">
        <v>12.65</v>
      </c>
    </row>
    <row r="607" spans="2:18" ht="15">
      <c r="B607" s="9"/>
      <c r="C607" s="5"/>
      <c r="D607" s="6">
        <v>99</v>
      </c>
      <c r="E607" s="6" t="s">
        <v>618</v>
      </c>
      <c r="F607" s="7">
        <v>0</v>
      </c>
      <c r="G607" s="7">
        <v>0</v>
      </c>
      <c r="H607" s="7">
        <v>0</v>
      </c>
      <c r="I607" s="7">
        <v>0</v>
      </c>
      <c r="J607" s="7">
        <v>14.21039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8">
        <v>14.21039</v>
      </c>
    </row>
    <row r="608" spans="2:18" ht="15">
      <c r="B608" s="9"/>
      <c r="C608" s="5"/>
      <c r="D608" s="6">
        <v>100</v>
      </c>
      <c r="E608" s="6" t="s">
        <v>619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13.467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8">
        <v>13.467</v>
      </c>
    </row>
    <row r="609" spans="2:18" ht="15">
      <c r="B609" s="9"/>
      <c r="C609" s="5"/>
      <c r="D609" s="6">
        <v>101</v>
      </c>
      <c r="E609" s="6" t="s">
        <v>620</v>
      </c>
      <c r="F609" s="7">
        <v>0</v>
      </c>
      <c r="G609" s="7">
        <v>0</v>
      </c>
      <c r="H609" s="7">
        <v>10.615200000000002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8">
        <v>10.615200000000002</v>
      </c>
    </row>
    <row r="610" spans="2:18" ht="15">
      <c r="B610" s="9"/>
      <c r="C610" s="5"/>
      <c r="D610" s="6">
        <v>102</v>
      </c>
      <c r="E610" s="6" t="s">
        <v>621</v>
      </c>
      <c r="F610" s="7">
        <v>0</v>
      </c>
      <c r="G610" s="7">
        <v>1.2</v>
      </c>
      <c r="H610" s="7">
        <v>0</v>
      </c>
      <c r="I610" s="7">
        <v>1.083149</v>
      </c>
      <c r="J610" s="7">
        <v>0.705</v>
      </c>
      <c r="K610" s="7">
        <v>0</v>
      </c>
      <c r="L610" s="7">
        <v>0</v>
      </c>
      <c r="M610" s="7">
        <v>0.914856</v>
      </c>
      <c r="N610" s="7">
        <v>0</v>
      </c>
      <c r="O610" s="7">
        <v>0</v>
      </c>
      <c r="P610" s="7">
        <v>0.135</v>
      </c>
      <c r="Q610" s="7">
        <v>2.903</v>
      </c>
      <c r="R610" s="8">
        <v>6.9410050000000005</v>
      </c>
    </row>
    <row r="611" spans="2:18" ht="15">
      <c r="B611" s="9"/>
      <c r="C611" s="5"/>
      <c r="D611" s="6">
        <v>103</v>
      </c>
      <c r="E611" s="6" t="s">
        <v>622</v>
      </c>
      <c r="F611" s="7">
        <v>0</v>
      </c>
      <c r="G611" s="7">
        <v>0</v>
      </c>
      <c r="H611" s="7">
        <v>10.835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8">
        <v>10.835</v>
      </c>
    </row>
    <row r="612" spans="2:18" ht="15">
      <c r="B612" s="9"/>
      <c r="C612" s="5"/>
      <c r="D612" s="6">
        <v>104</v>
      </c>
      <c r="E612" s="6" t="s">
        <v>623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9.625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8">
        <v>9.625</v>
      </c>
    </row>
    <row r="613" spans="2:18" ht="15">
      <c r="B613" s="9"/>
      <c r="C613" s="5"/>
      <c r="D613" s="6">
        <v>105</v>
      </c>
      <c r="E613" s="6" t="s">
        <v>624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11.262799999999999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8">
        <v>11.262799999999999</v>
      </c>
    </row>
    <row r="614" spans="2:18" ht="15">
      <c r="B614" s="9"/>
      <c r="C614" s="5"/>
      <c r="D614" s="6">
        <v>106</v>
      </c>
      <c r="E614" s="6" t="s">
        <v>625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11.372</v>
      </c>
      <c r="N614" s="7">
        <v>0</v>
      </c>
      <c r="O614" s="7">
        <v>0</v>
      </c>
      <c r="P614" s="7">
        <v>0</v>
      </c>
      <c r="Q614" s="7">
        <v>0</v>
      </c>
      <c r="R614" s="8">
        <v>11.372</v>
      </c>
    </row>
    <row r="615" spans="2:18" ht="15">
      <c r="B615" s="9"/>
      <c r="C615" s="5"/>
      <c r="D615" s="6">
        <v>107</v>
      </c>
      <c r="E615" s="6" t="s">
        <v>626</v>
      </c>
      <c r="F615" s="7">
        <v>0</v>
      </c>
      <c r="G615" s="7">
        <v>0</v>
      </c>
      <c r="H615" s="7">
        <v>0</v>
      </c>
      <c r="I615" s="7">
        <v>11.372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8">
        <v>11.372</v>
      </c>
    </row>
    <row r="616" spans="2:18" ht="15">
      <c r="B616" s="9"/>
      <c r="C616" s="5"/>
      <c r="D616" s="6">
        <v>108</v>
      </c>
      <c r="E616" s="6" t="s">
        <v>627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11.35387</v>
      </c>
      <c r="O616" s="7">
        <v>0</v>
      </c>
      <c r="P616" s="7">
        <v>0</v>
      </c>
      <c r="Q616" s="7">
        <v>0</v>
      </c>
      <c r="R616" s="8">
        <v>11.35387</v>
      </c>
    </row>
    <row r="617" spans="2:18" ht="15">
      <c r="B617" s="9"/>
      <c r="C617" s="5"/>
      <c r="D617" s="6">
        <v>109</v>
      </c>
      <c r="E617" s="6" t="s">
        <v>628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8.93125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8">
        <v>8.93125</v>
      </c>
    </row>
    <row r="618" spans="2:18" ht="15">
      <c r="B618" s="9"/>
      <c r="C618" s="5"/>
      <c r="D618" s="6">
        <v>110</v>
      </c>
      <c r="E618" s="6" t="s">
        <v>629</v>
      </c>
      <c r="F618" s="7">
        <v>0</v>
      </c>
      <c r="G618" s="7">
        <v>0</v>
      </c>
      <c r="H618" s="7">
        <v>11.157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8">
        <v>11.157</v>
      </c>
    </row>
    <row r="619" spans="2:18" ht="15">
      <c r="B619" s="9"/>
      <c r="C619" s="5"/>
      <c r="D619" s="6">
        <v>111</v>
      </c>
      <c r="E619" s="6" t="s">
        <v>630</v>
      </c>
      <c r="F619" s="7">
        <v>8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8">
        <v>8</v>
      </c>
    </row>
    <row r="620" spans="2:18" ht="15">
      <c r="B620" s="9"/>
      <c r="C620" s="5"/>
      <c r="D620" s="6">
        <v>112</v>
      </c>
      <c r="E620" s="6" t="s">
        <v>631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8</v>
      </c>
      <c r="N620" s="7">
        <v>0</v>
      </c>
      <c r="O620" s="7">
        <v>0</v>
      </c>
      <c r="P620" s="7">
        <v>0</v>
      </c>
      <c r="Q620" s="7">
        <v>0</v>
      </c>
      <c r="R620" s="8">
        <v>8</v>
      </c>
    </row>
    <row r="621" spans="2:18" ht="15">
      <c r="B621" s="9"/>
      <c r="C621" s="5"/>
      <c r="D621" s="6">
        <v>113</v>
      </c>
      <c r="E621" s="6" t="s">
        <v>632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8</v>
      </c>
      <c r="Q621" s="7">
        <v>0</v>
      </c>
      <c r="R621" s="8">
        <v>8</v>
      </c>
    </row>
    <row r="622" spans="2:18" ht="15">
      <c r="B622" s="9"/>
      <c r="C622" s="5"/>
      <c r="D622" s="6">
        <v>114</v>
      </c>
      <c r="E622" s="6" t="s">
        <v>633</v>
      </c>
      <c r="F622" s="7">
        <v>4.188</v>
      </c>
      <c r="G622" s="7">
        <v>0</v>
      </c>
      <c r="H622" s="7">
        <v>5.415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8">
        <v>9.603</v>
      </c>
    </row>
    <row r="623" spans="2:18" ht="15">
      <c r="B623" s="9"/>
      <c r="C623" s="5"/>
      <c r="D623" s="6">
        <v>115</v>
      </c>
      <c r="E623" s="6" t="s">
        <v>634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9.107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8">
        <v>9.107</v>
      </c>
    </row>
    <row r="624" spans="2:18" ht="15">
      <c r="B624" s="9"/>
      <c r="C624" s="5"/>
      <c r="D624" s="6">
        <v>116</v>
      </c>
      <c r="E624" s="6" t="s">
        <v>635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9.107</v>
      </c>
      <c r="P624" s="7">
        <v>0</v>
      </c>
      <c r="Q624" s="7">
        <v>0</v>
      </c>
      <c r="R624" s="8">
        <v>9.107</v>
      </c>
    </row>
    <row r="625" spans="2:18" ht="15">
      <c r="B625" s="9"/>
      <c r="C625" s="5"/>
      <c r="D625" s="6">
        <v>117</v>
      </c>
      <c r="E625" s="6" t="s">
        <v>636</v>
      </c>
      <c r="F625" s="7">
        <v>9.3582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8">
        <v>9.3582</v>
      </c>
    </row>
    <row r="626" spans="2:18" ht="15">
      <c r="B626" s="9"/>
      <c r="C626" s="5"/>
      <c r="D626" s="6">
        <v>118</v>
      </c>
      <c r="E626" s="6" t="s">
        <v>637</v>
      </c>
      <c r="F626" s="7">
        <v>0</v>
      </c>
      <c r="G626" s="7">
        <v>0</v>
      </c>
      <c r="H626" s="7">
        <v>0</v>
      </c>
      <c r="I626" s="7">
        <v>5.6944099999999995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8">
        <v>5.6944099999999995</v>
      </c>
    </row>
    <row r="627" spans="2:18" ht="15">
      <c r="B627" s="9"/>
      <c r="C627" s="5"/>
      <c r="D627" s="6">
        <v>119</v>
      </c>
      <c r="E627" s="6" t="s">
        <v>638</v>
      </c>
      <c r="F627" s="7">
        <v>0</v>
      </c>
      <c r="G627" s="7">
        <v>0</v>
      </c>
      <c r="H627" s="7">
        <v>5.6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8">
        <v>5.6</v>
      </c>
    </row>
    <row r="628" spans="2:18" ht="15">
      <c r="B628" s="9"/>
      <c r="C628" s="5"/>
      <c r="D628" s="6">
        <v>120</v>
      </c>
      <c r="E628" s="6" t="s">
        <v>639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5.583489999999999</v>
      </c>
      <c r="N628" s="7">
        <v>0</v>
      </c>
      <c r="O628" s="7">
        <v>0</v>
      </c>
      <c r="P628" s="7">
        <v>0</v>
      </c>
      <c r="Q628" s="7">
        <v>0</v>
      </c>
      <c r="R628" s="8">
        <v>5.583489999999999</v>
      </c>
    </row>
    <row r="629" spans="2:18" ht="15">
      <c r="B629" s="9"/>
      <c r="C629" s="5"/>
      <c r="D629" s="6">
        <v>121</v>
      </c>
      <c r="E629" s="6" t="s">
        <v>640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2.5</v>
      </c>
      <c r="N629" s="7">
        <v>0</v>
      </c>
      <c r="O629" s="7">
        <v>0</v>
      </c>
      <c r="P629" s="7">
        <v>0</v>
      </c>
      <c r="Q629" s="7">
        <v>0</v>
      </c>
      <c r="R629" s="8">
        <v>2.5</v>
      </c>
    </row>
    <row r="630" spans="2:18" ht="15">
      <c r="B630" s="9"/>
      <c r="C630" s="5"/>
      <c r="D630" s="6">
        <v>122</v>
      </c>
      <c r="E630" s="6" t="s">
        <v>641</v>
      </c>
      <c r="F630" s="7">
        <v>0</v>
      </c>
      <c r="G630" s="7">
        <v>0</v>
      </c>
      <c r="H630" s="7">
        <v>0</v>
      </c>
      <c r="I630" s="7">
        <v>2.444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8">
        <v>2.444</v>
      </c>
    </row>
    <row r="631" spans="2:18" ht="15">
      <c r="B631" s="9"/>
      <c r="C631" s="5"/>
      <c r="D631" s="6">
        <v>123</v>
      </c>
      <c r="E631" s="6" t="s">
        <v>642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2.9076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8">
        <v>2.9076</v>
      </c>
    </row>
    <row r="632" spans="2:18" ht="15">
      <c r="B632" s="9"/>
      <c r="C632" s="5"/>
      <c r="D632" s="6">
        <v>124</v>
      </c>
      <c r="E632" s="6" t="s">
        <v>643</v>
      </c>
      <c r="F632" s="7">
        <v>1.4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8">
        <v>1.4</v>
      </c>
    </row>
    <row r="633" spans="2:18" ht="15">
      <c r="B633" s="9"/>
      <c r="C633" s="5"/>
      <c r="D633" s="6">
        <v>125</v>
      </c>
      <c r="E633" s="6" t="s">
        <v>644</v>
      </c>
      <c r="F633" s="7">
        <v>0</v>
      </c>
      <c r="G633" s="7">
        <v>0</v>
      </c>
      <c r="H633" s="7">
        <v>0</v>
      </c>
      <c r="I633" s="7">
        <v>2.625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8">
        <v>2.625</v>
      </c>
    </row>
    <row r="634" spans="2:18" ht="15">
      <c r="B634" s="9"/>
      <c r="C634" s="5"/>
      <c r="D634" s="6">
        <v>126</v>
      </c>
      <c r="E634" s="6" t="s">
        <v>645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2.166407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8">
        <v>2.166407</v>
      </c>
    </row>
    <row r="635" spans="2:18" ht="15">
      <c r="B635" s="9"/>
      <c r="C635" s="5"/>
      <c r="D635" s="6">
        <v>127</v>
      </c>
      <c r="E635" s="6" t="s">
        <v>646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1.301</v>
      </c>
      <c r="M635" s="7">
        <v>0</v>
      </c>
      <c r="N635" s="7">
        <v>0</v>
      </c>
      <c r="O635" s="7">
        <v>0</v>
      </c>
      <c r="P635" s="7">
        <v>0</v>
      </c>
      <c r="Q635" s="7">
        <v>0.112</v>
      </c>
      <c r="R635" s="8">
        <v>1.413</v>
      </c>
    </row>
    <row r="636" spans="2:18" ht="15">
      <c r="B636" s="9"/>
      <c r="C636" s="10"/>
      <c r="D636" s="11">
        <v>128</v>
      </c>
      <c r="E636" s="11" t="s">
        <v>647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0.402</v>
      </c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0">
        <v>0</v>
      </c>
      <c r="R636" s="21">
        <v>0.402</v>
      </c>
    </row>
    <row r="637" spans="2:18" ht="15">
      <c r="B637" s="15"/>
      <c r="C637" s="16" t="s">
        <v>648</v>
      </c>
      <c r="D637" s="17"/>
      <c r="E637" s="17"/>
      <c r="F637" s="18">
        <v>2707.6370460000003</v>
      </c>
      <c r="G637" s="18">
        <v>2438.987519999999</v>
      </c>
      <c r="H637" s="18">
        <v>1521.346158</v>
      </c>
      <c r="I637" s="18">
        <v>1736.5181529999998</v>
      </c>
      <c r="J637" s="18">
        <v>1915.8388519999994</v>
      </c>
      <c r="K637" s="18">
        <v>1512.6702700000005</v>
      </c>
      <c r="L637" s="18">
        <v>4633.86481</v>
      </c>
      <c r="M637" s="18">
        <v>5339.082003999999</v>
      </c>
      <c r="N637" s="18">
        <v>1798.3188369999998</v>
      </c>
      <c r="O637" s="18">
        <v>1497.7634430000003</v>
      </c>
      <c r="P637" s="18">
        <v>1717.7312399999996</v>
      </c>
      <c r="Q637" s="18">
        <v>1129.888466</v>
      </c>
      <c r="R637" s="19">
        <v>27949.64679899998</v>
      </c>
    </row>
    <row r="638" spans="2:18" ht="15">
      <c r="B638" s="4">
        <v>3</v>
      </c>
      <c r="C638" s="5" t="s">
        <v>649</v>
      </c>
      <c r="D638" s="6">
        <v>1</v>
      </c>
      <c r="E638" s="6" t="s">
        <v>650</v>
      </c>
      <c r="F638" s="7">
        <v>91.98526</v>
      </c>
      <c r="G638" s="7">
        <v>401.76140999999996</v>
      </c>
      <c r="H638" s="7">
        <v>26.745759999999997</v>
      </c>
      <c r="I638" s="7">
        <v>193.50849</v>
      </c>
      <c r="J638" s="7">
        <v>248.54825</v>
      </c>
      <c r="K638" s="7">
        <v>148.21401999999998</v>
      </c>
      <c r="L638" s="7">
        <v>78.87083</v>
      </c>
      <c r="M638" s="7">
        <v>431.17989</v>
      </c>
      <c r="N638" s="7">
        <v>622.8175200000001</v>
      </c>
      <c r="O638" s="7">
        <v>252.03778</v>
      </c>
      <c r="P638" s="7">
        <v>376.01278</v>
      </c>
      <c r="Q638" s="7">
        <v>978.65562</v>
      </c>
      <c r="R638" s="8">
        <v>3850.33761</v>
      </c>
    </row>
    <row r="639" spans="2:18" ht="15">
      <c r="B639" s="9"/>
      <c r="C639" s="5"/>
      <c r="D639" s="6">
        <v>2</v>
      </c>
      <c r="E639" s="6" t="s">
        <v>650</v>
      </c>
      <c r="F639" s="7">
        <v>120.265</v>
      </c>
      <c r="G639" s="7">
        <v>172.219</v>
      </c>
      <c r="H639" s="7">
        <v>206.70868</v>
      </c>
      <c r="I639" s="7">
        <v>566.533</v>
      </c>
      <c r="J639" s="7">
        <v>9.12701</v>
      </c>
      <c r="K639" s="7">
        <v>153.19857000000002</v>
      </c>
      <c r="L639" s="7">
        <v>53.132</v>
      </c>
      <c r="M639" s="7">
        <v>0</v>
      </c>
      <c r="N639" s="7">
        <v>0</v>
      </c>
      <c r="O639" s="7">
        <v>3.8518000000000003</v>
      </c>
      <c r="P639" s="7">
        <v>0</v>
      </c>
      <c r="Q639" s="7">
        <v>23.83685</v>
      </c>
      <c r="R639" s="8">
        <v>1308.8719099999998</v>
      </c>
    </row>
    <row r="640" spans="2:18" ht="15">
      <c r="B640" s="9"/>
      <c r="C640" s="5"/>
      <c r="D640" s="6">
        <v>3</v>
      </c>
      <c r="E640" s="6" t="s">
        <v>651</v>
      </c>
      <c r="F640" s="7">
        <v>252.691072</v>
      </c>
      <c r="G640" s="7">
        <v>343.33265500000005</v>
      </c>
      <c r="H640" s="7">
        <v>0</v>
      </c>
      <c r="I640" s="7">
        <v>55.265603999999996</v>
      </c>
      <c r="J640" s="7">
        <v>65.196765</v>
      </c>
      <c r="K640" s="7">
        <v>0</v>
      </c>
      <c r="L640" s="7">
        <v>13.362009</v>
      </c>
      <c r="M640" s="7">
        <v>0</v>
      </c>
      <c r="N640" s="7">
        <v>45.952397</v>
      </c>
      <c r="O640" s="7">
        <v>61.35874</v>
      </c>
      <c r="P640" s="7">
        <v>0</v>
      </c>
      <c r="Q640" s="7">
        <v>402.865138</v>
      </c>
      <c r="R640" s="8">
        <v>1240.02438</v>
      </c>
    </row>
    <row r="641" spans="2:18" ht="15">
      <c r="B641" s="9"/>
      <c r="C641" s="5"/>
      <c r="D641" s="6">
        <v>4</v>
      </c>
      <c r="E641" s="6" t="s">
        <v>652</v>
      </c>
      <c r="F641" s="7">
        <v>0</v>
      </c>
      <c r="G641" s="7">
        <v>0</v>
      </c>
      <c r="H641" s="7">
        <v>0</v>
      </c>
      <c r="I641" s="7">
        <v>32.42095</v>
      </c>
      <c r="J641" s="7">
        <v>0</v>
      </c>
      <c r="K641" s="7">
        <v>10.4715</v>
      </c>
      <c r="L641" s="7">
        <v>0</v>
      </c>
      <c r="M641" s="7">
        <v>329</v>
      </c>
      <c r="N641" s="7">
        <v>412.0294</v>
      </c>
      <c r="O641" s="7">
        <v>3.06928</v>
      </c>
      <c r="P641" s="7">
        <v>0.715</v>
      </c>
      <c r="Q641" s="7">
        <v>0</v>
      </c>
      <c r="R641" s="8">
        <v>787.70613</v>
      </c>
    </row>
    <row r="642" spans="2:18" ht="15">
      <c r="B642" s="9"/>
      <c r="C642" s="5"/>
      <c r="D642" s="6">
        <v>5</v>
      </c>
      <c r="E642" s="6" t="s">
        <v>653</v>
      </c>
      <c r="F642" s="7">
        <v>45.83118</v>
      </c>
      <c r="G642" s="7">
        <v>10.11884</v>
      </c>
      <c r="H642" s="7">
        <v>80.29323</v>
      </c>
      <c r="I642" s="7">
        <v>26.97195</v>
      </c>
      <c r="J642" s="7">
        <v>5.28726</v>
      </c>
      <c r="K642" s="7">
        <v>36.532619</v>
      </c>
      <c r="L642" s="7">
        <v>32.518260999999995</v>
      </c>
      <c r="M642" s="7">
        <v>96.283468</v>
      </c>
      <c r="N642" s="7">
        <v>42.626290999999995</v>
      </c>
      <c r="O642" s="7">
        <v>94.80663</v>
      </c>
      <c r="P642" s="7">
        <v>88.76113000000001</v>
      </c>
      <c r="Q642" s="7">
        <v>66.97386</v>
      </c>
      <c r="R642" s="8">
        <v>627.004719</v>
      </c>
    </row>
    <row r="643" spans="2:18" ht="15">
      <c r="B643" s="9"/>
      <c r="C643" s="5"/>
      <c r="D643" s="6">
        <v>6</v>
      </c>
      <c r="E643" s="6" t="s">
        <v>654</v>
      </c>
      <c r="F643" s="7">
        <v>0</v>
      </c>
      <c r="G643" s="7">
        <v>0</v>
      </c>
      <c r="H643" s="7">
        <v>85.443747</v>
      </c>
      <c r="I643" s="7">
        <v>0</v>
      </c>
      <c r="J643" s="7">
        <v>420.86740999999995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8">
        <v>506.311157</v>
      </c>
    </row>
    <row r="644" spans="2:18" ht="15">
      <c r="B644" s="9"/>
      <c r="C644" s="5"/>
      <c r="D644" s="6">
        <v>7</v>
      </c>
      <c r="E644" s="6" t="s">
        <v>655</v>
      </c>
      <c r="F644" s="7">
        <v>0</v>
      </c>
      <c r="G644" s="7">
        <v>251.00599</v>
      </c>
      <c r="H644" s="7">
        <v>93.11582000000001</v>
      </c>
      <c r="I644" s="7">
        <v>0.721298</v>
      </c>
      <c r="J644" s="7">
        <v>7.3323100000000005</v>
      </c>
      <c r="K644" s="7">
        <v>0</v>
      </c>
      <c r="L644" s="7">
        <v>0</v>
      </c>
      <c r="M644" s="7">
        <v>0</v>
      </c>
      <c r="N644" s="7">
        <v>6.402229999999999</v>
      </c>
      <c r="O644" s="7">
        <v>33.6373</v>
      </c>
      <c r="P644" s="7">
        <v>0</v>
      </c>
      <c r="Q644" s="7">
        <v>0</v>
      </c>
      <c r="R644" s="8">
        <v>392.21494799999994</v>
      </c>
    </row>
    <row r="645" spans="2:18" ht="15">
      <c r="B645" s="9"/>
      <c r="C645" s="5"/>
      <c r="D645" s="6">
        <v>8</v>
      </c>
      <c r="E645" s="6" t="s">
        <v>656</v>
      </c>
      <c r="F645" s="7">
        <v>0.2535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85</v>
      </c>
      <c r="M645" s="7">
        <v>0</v>
      </c>
      <c r="N645" s="7">
        <v>2.52</v>
      </c>
      <c r="O645" s="7">
        <v>15.965</v>
      </c>
      <c r="P645" s="7">
        <v>0</v>
      </c>
      <c r="Q645" s="7">
        <v>69.208692</v>
      </c>
      <c r="R645" s="8">
        <v>172.947192</v>
      </c>
    </row>
    <row r="646" spans="2:18" ht="15">
      <c r="B646" s="9"/>
      <c r="C646" s="5"/>
      <c r="D646" s="6">
        <v>9</v>
      </c>
      <c r="E646" s="6" t="s">
        <v>657</v>
      </c>
      <c r="F646" s="7">
        <v>0</v>
      </c>
      <c r="G646" s="7">
        <v>0</v>
      </c>
      <c r="H646" s="7">
        <v>0</v>
      </c>
      <c r="I646" s="7">
        <v>0</v>
      </c>
      <c r="J646" s="7">
        <v>119.322</v>
      </c>
      <c r="K646" s="7">
        <v>9</v>
      </c>
      <c r="L646" s="7">
        <v>0</v>
      </c>
      <c r="M646" s="7">
        <v>0</v>
      </c>
      <c r="N646" s="7">
        <v>21.9155</v>
      </c>
      <c r="O646" s="7">
        <v>0</v>
      </c>
      <c r="P646" s="7">
        <v>0</v>
      </c>
      <c r="Q646" s="7">
        <v>0</v>
      </c>
      <c r="R646" s="8">
        <v>150.2375</v>
      </c>
    </row>
    <row r="647" spans="2:18" ht="15">
      <c r="B647" s="9"/>
      <c r="C647" s="5"/>
      <c r="D647" s="6">
        <v>10</v>
      </c>
      <c r="E647" s="6" t="s">
        <v>658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150.055</v>
      </c>
      <c r="R647" s="8">
        <v>150.055</v>
      </c>
    </row>
    <row r="648" spans="2:18" ht="15">
      <c r="B648" s="9"/>
      <c r="C648" s="5"/>
      <c r="D648" s="6">
        <v>11</v>
      </c>
      <c r="E648" s="6" t="s">
        <v>659</v>
      </c>
      <c r="F648" s="7">
        <v>107.00525</v>
      </c>
      <c r="G648" s="7">
        <v>0</v>
      </c>
      <c r="H648" s="7">
        <v>12.837</v>
      </c>
      <c r="I648" s="7">
        <v>0</v>
      </c>
      <c r="J648" s="7">
        <v>0</v>
      </c>
      <c r="K648" s="7">
        <v>7.137</v>
      </c>
      <c r="L648" s="7">
        <v>0</v>
      </c>
      <c r="M648" s="7">
        <v>7.137</v>
      </c>
      <c r="N648" s="7">
        <v>0</v>
      </c>
      <c r="O648" s="7">
        <v>0</v>
      </c>
      <c r="P648" s="7">
        <v>0</v>
      </c>
      <c r="Q648" s="7">
        <v>0</v>
      </c>
      <c r="R648" s="8">
        <v>134.11625</v>
      </c>
    </row>
    <row r="649" spans="2:18" ht="15">
      <c r="B649" s="9"/>
      <c r="C649" s="5"/>
      <c r="D649" s="6">
        <v>12</v>
      </c>
      <c r="E649" s="6" t="s">
        <v>660</v>
      </c>
      <c r="F649" s="7">
        <v>5.4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39.829845999999996</v>
      </c>
      <c r="M649" s="7">
        <v>0</v>
      </c>
      <c r="N649" s="7">
        <v>0</v>
      </c>
      <c r="O649" s="7">
        <v>0</v>
      </c>
      <c r="P649" s="7">
        <v>0</v>
      </c>
      <c r="Q649" s="7">
        <v>47.223910000000004</v>
      </c>
      <c r="R649" s="8">
        <v>92.453756</v>
      </c>
    </row>
    <row r="650" spans="2:18" ht="15">
      <c r="B650" s="9"/>
      <c r="C650" s="5"/>
      <c r="D650" s="6">
        <v>13</v>
      </c>
      <c r="E650" s="6" t="s">
        <v>661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64.8</v>
      </c>
      <c r="N650" s="7">
        <v>27.35133</v>
      </c>
      <c r="O650" s="7">
        <v>0</v>
      </c>
      <c r="P650" s="7">
        <v>0</v>
      </c>
      <c r="Q650" s="7">
        <v>0</v>
      </c>
      <c r="R650" s="8">
        <v>92.15133</v>
      </c>
    </row>
    <row r="651" spans="2:18" ht="15">
      <c r="B651" s="9"/>
      <c r="C651" s="5"/>
      <c r="D651" s="6">
        <v>14</v>
      </c>
      <c r="E651" s="6" t="s">
        <v>662</v>
      </c>
      <c r="F651" s="7">
        <v>0</v>
      </c>
      <c r="G651" s="7">
        <v>0</v>
      </c>
      <c r="H651" s="7">
        <v>0</v>
      </c>
      <c r="I651" s="7">
        <v>0</v>
      </c>
      <c r="J651" s="7">
        <v>58.922387</v>
      </c>
      <c r="K651" s="7">
        <v>0</v>
      </c>
      <c r="L651" s="7">
        <v>0</v>
      </c>
      <c r="M651" s="7">
        <v>27.268669999999997</v>
      </c>
      <c r="N651" s="7">
        <v>0</v>
      </c>
      <c r="O651" s="7">
        <v>0</v>
      </c>
      <c r="P651" s="7">
        <v>0</v>
      </c>
      <c r="Q651" s="7">
        <v>0</v>
      </c>
      <c r="R651" s="8">
        <v>86.191057</v>
      </c>
    </row>
    <row r="652" spans="2:18" ht="15">
      <c r="B652" s="9"/>
      <c r="C652" s="5"/>
      <c r="D652" s="6">
        <v>15</v>
      </c>
      <c r="E652" s="6" t="s">
        <v>653</v>
      </c>
      <c r="F652" s="7">
        <v>9.91996</v>
      </c>
      <c r="G652" s="7">
        <v>0</v>
      </c>
      <c r="H652" s="7">
        <v>0</v>
      </c>
      <c r="I652" s="7">
        <v>63.05769</v>
      </c>
      <c r="J652" s="7">
        <v>0</v>
      </c>
      <c r="K652" s="7">
        <v>1.4014369999999998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8">
        <v>74.379087</v>
      </c>
    </row>
    <row r="653" spans="2:18" ht="15">
      <c r="B653" s="9"/>
      <c r="C653" s="5"/>
      <c r="D653" s="6">
        <v>16</v>
      </c>
      <c r="E653" s="6" t="s">
        <v>663</v>
      </c>
      <c r="F653" s="7">
        <v>1.13256</v>
      </c>
      <c r="G653" s="7">
        <v>0</v>
      </c>
      <c r="H653" s="7">
        <v>20.185116</v>
      </c>
      <c r="I653" s="7">
        <v>0</v>
      </c>
      <c r="J653" s="7">
        <v>0.69817</v>
      </c>
      <c r="K653" s="7">
        <v>0</v>
      </c>
      <c r="L653" s="7">
        <v>45.885529999999996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8">
        <v>67.901376</v>
      </c>
    </row>
    <row r="654" spans="2:18" ht="15">
      <c r="B654" s="9"/>
      <c r="C654" s="5"/>
      <c r="D654" s="6">
        <v>17</v>
      </c>
      <c r="E654" s="6" t="s">
        <v>664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63.176563</v>
      </c>
      <c r="R654" s="8">
        <v>63.176563</v>
      </c>
    </row>
    <row r="655" spans="2:18" ht="15">
      <c r="B655" s="9"/>
      <c r="C655" s="5"/>
      <c r="D655" s="6">
        <v>18</v>
      </c>
      <c r="E655" s="6" t="s">
        <v>664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61.69923</v>
      </c>
      <c r="R655" s="8">
        <v>61.69923</v>
      </c>
    </row>
    <row r="656" spans="2:18" ht="15">
      <c r="B656" s="9"/>
      <c r="C656" s="5"/>
      <c r="D656" s="6">
        <v>19</v>
      </c>
      <c r="E656" s="6" t="s">
        <v>665</v>
      </c>
      <c r="F656" s="7">
        <v>0</v>
      </c>
      <c r="G656" s="7">
        <v>8.07945</v>
      </c>
      <c r="H656" s="7">
        <v>0</v>
      </c>
      <c r="I656" s="7">
        <v>0</v>
      </c>
      <c r="J656" s="7">
        <v>7.53965</v>
      </c>
      <c r="K656" s="7">
        <v>4.0749699999999995</v>
      </c>
      <c r="L656" s="7">
        <v>2.9028229999999997</v>
      </c>
      <c r="M656" s="7">
        <v>5.45</v>
      </c>
      <c r="N656" s="7">
        <v>4.835</v>
      </c>
      <c r="O656" s="7">
        <v>0</v>
      </c>
      <c r="P656" s="7">
        <v>6.6068999999999996</v>
      </c>
      <c r="Q656" s="7">
        <v>13.0462</v>
      </c>
      <c r="R656" s="8">
        <v>52.534993</v>
      </c>
    </row>
    <row r="657" spans="2:18" ht="15">
      <c r="B657" s="9"/>
      <c r="C657" s="5"/>
      <c r="D657" s="6">
        <v>20</v>
      </c>
      <c r="E657" s="6" t="s">
        <v>664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56.174557</v>
      </c>
      <c r="R657" s="8">
        <v>56.174557</v>
      </c>
    </row>
    <row r="658" spans="2:18" ht="15">
      <c r="B658" s="9"/>
      <c r="C658" s="5"/>
      <c r="D658" s="6">
        <v>21</v>
      </c>
      <c r="E658" s="6" t="s">
        <v>664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54.287207</v>
      </c>
      <c r="R658" s="8">
        <v>54.287207</v>
      </c>
    </row>
    <row r="659" spans="2:18" ht="15">
      <c r="B659" s="9"/>
      <c r="C659" s="5"/>
      <c r="D659" s="6">
        <v>22</v>
      </c>
      <c r="E659" s="6" t="s">
        <v>666</v>
      </c>
      <c r="F659" s="7">
        <v>0</v>
      </c>
      <c r="G659" s="7">
        <v>4.2587600000000005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45.365556</v>
      </c>
      <c r="Q659" s="7">
        <v>3.3068400000000002</v>
      </c>
      <c r="R659" s="8">
        <v>52.931156</v>
      </c>
    </row>
    <row r="660" spans="2:18" ht="15">
      <c r="B660" s="9"/>
      <c r="C660" s="5"/>
      <c r="D660" s="6">
        <v>23</v>
      </c>
      <c r="E660" s="6" t="s">
        <v>664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52</v>
      </c>
      <c r="N660" s="7">
        <v>0</v>
      </c>
      <c r="O660" s="7">
        <v>0</v>
      </c>
      <c r="P660" s="7">
        <v>0</v>
      </c>
      <c r="Q660" s="7">
        <v>0</v>
      </c>
      <c r="R660" s="8">
        <v>52</v>
      </c>
    </row>
    <row r="661" spans="2:18" ht="15">
      <c r="B661" s="9"/>
      <c r="C661" s="5"/>
      <c r="D661" s="6">
        <v>24</v>
      </c>
      <c r="E661" s="6" t="s">
        <v>664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51.87725</v>
      </c>
      <c r="N661" s="7">
        <v>0</v>
      </c>
      <c r="O661" s="7">
        <v>0</v>
      </c>
      <c r="P661" s="7">
        <v>0</v>
      </c>
      <c r="Q661" s="7">
        <v>0</v>
      </c>
      <c r="R661" s="8">
        <v>51.87725</v>
      </c>
    </row>
    <row r="662" spans="2:18" ht="15">
      <c r="B662" s="9"/>
      <c r="C662" s="5"/>
      <c r="D662" s="6">
        <v>25</v>
      </c>
      <c r="E662" s="6" t="s">
        <v>664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49.594193</v>
      </c>
      <c r="R662" s="8">
        <v>49.594193</v>
      </c>
    </row>
    <row r="663" spans="2:18" ht="15">
      <c r="B663" s="9"/>
      <c r="C663" s="5"/>
      <c r="D663" s="6">
        <v>26</v>
      </c>
      <c r="E663" s="6" t="s">
        <v>664</v>
      </c>
      <c r="F663" s="7">
        <v>0</v>
      </c>
      <c r="G663" s="7">
        <v>0</v>
      </c>
      <c r="H663" s="7">
        <v>0</v>
      </c>
      <c r="I663" s="7">
        <v>50.87691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8">
        <v>50.87691</v>
      </c>
    </row>
    <row r="664" spans="2:18" ht="15">
      <c r="B664" s="9"/>
      <c r="C664" s="5"/>
      <c r="D664" s="6">
        <v>27</v>
      </c>
      <c r="E664" s="6" t="s">
        <v>667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46.64827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8">
        <v>46.64827</v>
      </c>
    </row>
    <row r="665" spans="2:18" ht="15">
      <c r="B665" s="9"/>
      <c r="C665" s="5"/>
      <c r="D665" s="6">
        <v>28</v>
      </c>
      <c r="E665" s="6" t="s">
        <v>668</v>
      </c>
      <c r="F665" s="7">
        <v>0</v>
      </c>
      <c r="G665" s="7">
        <v>0</v>
      </c>
      <c r="H665" s="7">
        <v>0</v>
      </c>
      <c r="I665" s="7">
        <v>0</v>
      </c>
      <c r="J665" s="7">
        <v>31.879043000000003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12.67</v>
      </c>
      <c r="Q665" s="7">
        <v>0</v>
      </c>
      <c r="R665" s="8">
        <v>44.549043000000005</v>
      </c>
    </row>
    <row r="666" spans="2:18" ht="15">
      <c r="B666" s="9"/>
      <c r="C666" s="5"/>
      <c r="D666" s="6">
        <v>29</v>
      </c>
      <c r="E666" s="6" t="s">
        <v>669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46.815949999999994</v>
      </c>
      <c r="Q666" s="7">
        <v>0</v>
      </c>
      <c r="R666" s="8">
        <v>46.815949999999994</v>
      </c>
    </row>
    <row r="667" spans="2:18" ht="15">
      <c r="B667" s="9"/>
      <c r="C667" s="5"/>
      <c r="D667" s="6">
        <v>30</v>
      </c>
      <c r="E667" s="6" t="s">
        <v>664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44.75</v>
      </c>
      <c r="Q667" s="7">
        <v>0</v>
      </c>
      <c r="R667" s="8">
        <v>44.75</v>
      </c>
    </row>
    <row r="668" spans="2:18" ht="15">
      <c r="B668" s="9"/>
      <c r="C668" s="5"/>
      <c r="D668" s="6">
        <v>31</v>
      </c>
      <c r="E668" s="6" t="s">
        <v>664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43.8061</v>
      </c>
      <c r="P668" s="7">
        <v>0</v>
      </c>
      <c r="Q668" s="7">
        <v>0</v>
      </c>
      <c r="R668" s="8">
        <v>43.8061</v>
      </c>
    </row>
    <row r="669" spans="2:18" ht="15">
      <c r="B669" s="9"/>
      <c r="C669" s="5"/>
      <c r="D669" s="6">
        <v>32</v>
      </c>
      <c r="E669" s="6" t="s">
        <v>652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43.806110000000004</v>
      </c>
      <c r="O669" s="7">
        <v>0</v>
      </c>
      <c r="P669" s="7">
        <v>0</v>
      </c>
      <c r="Q669" s="7">
        <v>0</v>
      </c>
      <c r="R669" s="8">
        <v>43.806110000000004</v>
      </c>
    </row>
    <row r="670" spans="2:18" ht="15">
      <c r="B670" s="9"/>
      <c r="C670" s="5"/>
      <c r="D670" s="6">
        <v>33</v>
      </c>
      <c r="E670" s="6" t="s">
        <v>664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41.903464</v>
      </c>
      <c r="Q670" s="7">
        <v>0</v>
      </c>
      <c r="R670" s="8">
        <v>41.903464</v>
      </c>
    </row>
    <row r="671" spans="2:18" ht="15">
      <c r="B671" s="9"/>
      <c r="C671" s="5"/>
      <c r="D671" s="6">
        <v>34</v>
      </c>
      <c r="E671" s="6" t="s">
        <v>670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39.015046000000005</v>
      </c>
      <c r="R671" s="8">
        <v>39.015046000000005</v>
      </c>
    </row>
    <row r="672" spans="2:18" ht="15">
      <c r="B672" s="9"/>
      <c r="C672" s="5"/>
      <c r="D672" s="6">
        <v>35</v>
      </c>
      <c r="E672" s="6" t="s">
        <v>664</v>
      </c>
      <c r="F672" s="7">
        <v>0</v>
      </c>
      <c r="G672" s="7">
        <v>41.412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8">
        <v>41.412</v>
      </c>
    </row>
    <row r="673" spans="2:18" ht="15">
      <c r="B673" s="9"/>
      <c r="C673" s="5"/>
      <c r="D673" s="6">
        <v>36</v>
      </c>
      <c r="E673" s="6" t="s">
        <v>664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40</v>
      </c>
      <c r="N673" s="7">
        <v>0</v>
      </c>
      <c r="O673" s="7">
        <v>0</v>
      </c>
      <c r="P673" s="7">
        <v>0</v>
      </c>
      <c r="Q673" s="7">
        <v>0</v>
      </c>
      <c r="R673" s="8">
        <v>40</v>
      </c>
    </row>
    <row r="674" spans="2:18" ht="15">
      <c r="B674" s="9"/>
      <c r="C674" s="5"/>
      <c r="D674" s="6">
        <v>37</v>
      </c>
      <c r="E674" s="6" t="s">
        <v>671</v>
      </c>
      <c r="F674" s="7">
        <v>0</v>
      </c>
      <c r="G674" s="7">
        <v>0</v>
      </c>
      <c r="H674" s="7">
        <v>40.21985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8">
        <v>40.21985</v>
      </c>
    </row>
    <row r="675" spans="2:18" ht="15">
      <c r="B675" s="9"/>
      <c r="C675" s="5"/>
      <c r="D675" s="6">
        <v>38</v>
      </c>
      <c r="E675" s="6" t="s">
        <v>664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41.057322</v>
      </c>
      <c r="P675" s="7">
        <v>0</v>
      </c>
      <c r="Q675" s="7">
        <v>0</v>
      </c>
      <c r="R675" s="8">
        <v>41.057322</v>
      </c>
    </row>
    <row r="676" spans="2:18" ht="15">
      <c r="B676" s="9"/>
      <c r="C676" s="5"/>
      <c r="D676" s="6">
        <v>39</v>
      </c>
      <c r="E676" s="6" t="s">
        <v>664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40.865410000000004</v>
      </c>
      <c r="O676" s="7">
        <v>0</v>
      </c>
      <c r="P676" s="7">
        <v>0</v>
      </c>
      <c r="Q676" s="7">
        <v>0</v>
      </c>
      <c r="R676" s="8">
        <v>40.865410000000004</v>
      </c>
    </row>
    <row r="677" spans="2:18" ht="15">
      <c r="B677" s="9"/>
      <c r="C677" s="5"/>
      <c r="D677" s="6">
        <v>40</v>
      </c>
      <c r="E677" s="6" t="s">
        <v>672</v>
      </c>
      <c r="F677" s="7">
        <v>0</v>
      </c>
      <c r="G677" s="7">
        <v>0</v>
      </c>
      <c r="H677" s="7">
        <v>0</v>
      </c>
      <c r="I677" s="7">
        <v>0.461149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40.137809999999995</v>
      </c>
      <c r="R677" s="8">
        <v>40.598958999999994</v>
      </c>
    </row>
    <row r="678" spans="2:18" ht="15">
      <c r="B678" s="9"/>
      <c r="C678" s="5"/>
      <c r="D678" s="6">
        <v>41</v>
      </c>
      <c r="E678" s="6" t="s">
        <v>664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38.3</v>
      </c>
      <c r="R678" s="8">
        <v>38.3</v>
      </c>
    </row>
    <row r="679" spans="2:18" ht="15">
      <c r="B679" s="9"/>
      <c r="C679" s="5"/>
      <c r="D679" s="6">
        <v>42</v>
      </c>
      <c r="E679" s="6" t="s">
        <v>673</v>
      </c>
      <c r="F679" s="7">
        <v>0</v>
      </c>
      <c r="G679" s="7">
        <v>0</v>
      </c>
      <c r="H679" s="7">
        <v>0</v>
      </c>
      <c r="I679" s="7">
        <v>0</v>
      </c>
      <c r="J679" s="7">
        <v>37.76072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8">
        <v>37.76072</v>
      </c>
    </row>
    <row r="680" spans="2:18" ht="15">
      <c r="B680" s="9"/>
      <c r="C680" s="5"/>
      <c r="D680" s="6">
        <v>43</v>
      </c>
      <c r="E680" s="6" t="s">
        <v>664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37.138169999999995</v>
      </c>
      <c r="R680" s="8">
        <v>37.138169999999995</v>
      </c>
    </row>
    <row r="681" spans="2:18" ht="15">
      <c r="B681" s="9"/>
      <c r="C681" s="5"/>
      <c r="D681" s="6">
        <v>44</v>
      </c>
      <c r="E681" s="6" t="s">
        <v>664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36.665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8">
        <v>36.665</v>
      </c>
    </row>
    <row r="682" spans="2:18" ht="15">
      <c r="B682" s="9"/>
      <c r="C682" s="5"/>
      <c r="D682" s="6">
        <v>45</v>
      </c>
      <c r="E682" s="6" t="s">
        <v>664</v>
      </c>
      <c r="F682" s="7">
        <v>0</v>
      </c>
      <c r="G682" s="7">
        <v>0</v>
      </c>
      <c r="H682" s="7">
        <v>36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8">
        <v>36</v>
      </c>
    </row>
    <row r="683" spans="2:18" ht="15">
      <c r="B683" s="9"/>
      <c r="C683" s="5"/>
      <c r="D683" s="6">
        <v>46</v>
      </c>
      <c r="E683" s="6" t="s">
        <v>674</v>
      </c>
      <c r="F683" s="7">
        <v>2.4878400000000003</v>
      </c>
      <c r="G683" s="7">
        <v>0</v>
      </c>
      <c r="H683" s="7">
        <v>0</v>
      </c>
      <c r="I683" s="7">
        <v>32.3376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8">
        <v>34.82544</v>
      </c>
    </row>
    <row r="684" spans="2:18" ht="15">
      <c r="B684" s="9"/>
      <c r="C684" s="5"/>
      <c r="D684" s="6">
        <v>47</v>
      </c>
      <c r="E684" s="6" t="s">
        <v>664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34.78535</v>
      </c>
      <c r="N684" s="7">
        <v>0</v>
      </c>
      <c r="O684" s="7">
        <v>0</v>
      </c>
      <c r="P684" s="7">
        <v>0</v>
      </c>
      <c r="Q684" s="7">
        <v>0</v>
      </c>
      <c r="R684" s="8">
        <v>34.78535</v>
      </c>
    </row>
    <row r="685" spans="2:18" ht="15">
      <c r="B685" s="9"/>
      <c r="C685" s="5"/>
      <c r="D685" s="6">
        <v>48</v>
      </c>
      <c r="E685" s="6" t="s">
        <v>664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34.615</v>
      </c>
      <c r="N685" s="7">
        <v>0</v>
      </c>
      <c r="O685" s="7">
        <v>0</v>
      </c>
      <c r="P685" s="7">
        <v>0</v>
      </c>
      <c r="Q685" s="7">
        <v>0</v>
      </c>
      <c r="R685" s="8">
        <v>34.615</v>
      </c>
    </row>
    <row r="686" spans="2:18" ht="15">
      <c r="B686" s="9"/>
      <c r="C686" s="5"/>
      <c r="D686" s="6">
        <v>49</v>
      </c>
      <c r="E686" s="6" t="s">
        <v>664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34.178</v>
      </c>
      <c r="R686" s="8">
        <v>34.178</v>
      </c>
    </row>
    <row r="687" spans="2:18" ht="15">
      <c r="B687" s="9"/>
      <c r="C687" s="5"/>
      <c r="D687" s="6">
        <v>50</v>
      </c>
      <c r="E687" s="6" t="s">
        <v>664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34.62314</v>
      </c>
      <c r="P687" s="7">
        <v>0</v>
      </c>
      <c r="Q687" s="7">
        <v>0</v>
      </c>
      <c r="R687" s="8">
        <v>34.62314</v>
      </c>
    </row>
    <row r="688" spans="2:18" ht="15">
      <c r="B688" s="9"/>
      <c r="C688" s="5"/>
      <c r="D688" s="6">
        <v>51</v>
      </c>
      <c r="E688" s="6" t="s">
        <v>664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35.15089</v>
      </c>
      <c r="P688" s="7">
        <v>0</v>
      </c>
      <c r="Q688" s="7">
        <v>0</v>
      </c>
      <c r="R688" s="8">
        <v>35.15089</v>
      </c>
    </row>
    <row r="689" spans="2:18" ht="15">
      <c r="B689" s="9"/>
      <c r="C689" s="5"/>
      <c r="D689" s="6">
        <v>52</v>
      </c>
      <c r="E689" s="6" t="s">
        <v>675</v>
      </c>
      <c r="F689" s="7">
        <v>0</v>
      </c>
      <c r="G689" s="7">
        <v>0.66</v>
      </c>
      <c r="H689" s="7">
        <v>0</v>
      </c>
      <c r="I689" s="7">
        <v>0</v>
      </c>
      <c r="J689" s="7">
        <v>0</v>
      </c>
      <c r="K689" s="7">
        <v>2.0945050000000003</v>
      </c>
      <c r="L689" s="7">
        <v>0</v>
      </c>
      <c r="M689" s="7">
        <v>9.676680000000001</v>
      </c>
      <c r="N689" s="7">
        <v>0.642</v>
      </c>
      <c r="O689" s="7">
        <v>0</v>
      </c>
      <c r="P689" s="7">
        <v>0.188</v>
      </c>
      <c r="Q689" s="7">
        <v>14.75083</v>
      </c>
      <c r="R689" s="8">
        <v>28.012015</v>
      </c>
    </row>
    <row r="690" spans="2:18" ht="15">
      <c r="B690" s="9"/>
      <c r="C690" s="5"/>
      <c r="D690" s="6">
        <v>53</v>
      </c>
      <c r="E690" s="6" t="s">
        <v>664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31.126</v>
      </c>
      <c r="P690" s="7">
        <v>0</v>
      </c>
      <c r="Q690" s="7">
        <v>0</v>
      </c>
      <c r="R690" s="8">
        <v>31.126</v>
      </c>
    </row>
    <row r="691" spans="2:18" ht="15">
      <c r="B691" s="9"/>
      <c r="C691" s="5"/>
      <c r="D691" s="6">
        <v>54</v>
      </c>
      <c r="E691" s="6" t="s">
        <v>664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31</v>
      </c>
      <c r="P691" s="7">
        <v>0</v>
      </c>
      <c r="Q691" s="7">
        <v>0</v>
      </c>
      <c r="R691" s="8">
        <v>31</v>
      </c>
    </row>
    <row r="692" spans="2:18" ht="15">
      <c r="B692" s="9"/>
      <c r="C692" s="5"/>
      <c r="D692" s="6">
        <v>55</v>
      </c>
      <c r="E692" s="6" t="s">
        <v>664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32.374</v>
      </c>
      <c r="R692" s="8">
        <v>32.374</v>
      </c>
    </row>
    <row r="693" spans="2:18" ht="15">
      <c r="B693" s="9"/>
      <c r="C693" s="5"/>
      <c r="D693" s="6">
        <v>56</v>
      </c>
      <c r="E693" s="6" t="s">
        <v>664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32.26893</v>
      </c>
      <c r="O693" s="7">
        <v>0</v>
      </c>
      <c r="P693" s="7">
        <v>0</v>
      </c>
      <c r="Q693" s="7">
        <v>0</v>
      </c>
      <c r="R693" s="8">
        <v>32.26893</v>
      </c>
    </row>
    <row r="694" spans="2:18" ht="15">
      <c r="B694" s="9"/>
      <c r="C694" s="5"/>
      <c r="D694" s="6">
        <v>57</v>
      </c>
      <c r="E694" s="6" t="s">
        <v>664</v>
      </c>
      <c r="F694" s="7">
        <v>0</v>
      </c>
      <c r="G694" s="7">
        <v>0</v>
      </c>
      <c r="H694" s="7">
        <v>0</v>
      </c>
      <c r="I694" s="7">
        <v>31.5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8">
        <v>31.5</v>
      </c>
    </row>
    <row r="695" spans="2:18" ht="15">
      <c r="B695" s="9"/>
      <c r="C695" s="5"/>
      <c r="D695" s="6">
        <v>58</v>
      </c>
      <c r="E695" s="6" t="s">
        <v>664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30.396</v>
      </c>
      <c r="P695" s="7">
        <v>0</v>
      </c>
      <c r="Q695" s="7">
        <v>0</v>
      </c>
      <c r="R695" s="8">
        <v>30.396</v>
      </c>
    </row>
    <row r="696" spans="2:18" ht="15">
      <c r="B696" s="9"/>
      <c r="C696" s="5"/>
      <c r="D696" s="6">
        <v>59</v>
      </c>
      <c r="E696" s="6" t="s">
        <v>676</v>
      </c>
      <c r="F696" s="7">
        <v>0</v>
      </c>
      <c r="G696" s="7">
        <v>4.484154</v>
      </c>
      <c r="H696" s="7">
        <v>0</v>
      </c>
      <c r="I696" s="7">
        <v>15.669476000000001</v>
      </c>
      <c r="J696" s="7">
        <v>0</v>
      </c>
      <c r="K696" s="7">
        <v>0</v>
      </c>
      <c r="L696" s="7">
        <v>0</v>
      </c>
      <c r="M696" s="7">
        <v>8.888091000000001</v>
      </c>
      <c r="N696" s="7">
        <v>0</v>
      </c>
      <c r="O696" s="7">
        <v>0</v>
      </c>
      <c r="P696" s="7">
        <v>0</v>
      </c>
      <c r="Q696" s="7">
        <v>0</v>
      </c>
      <c r="R696" s="8">
        <v>29.041721000000003</v>
      </c>
    </row>
    <row r="697" spans="2:18" ht="15">
      <c r="B697" s="9"/>
      <c r="C697" s="5"/>
      <c r="D697" s="6">
        <v>60</v>
      </c>
      <c r="E697" s="6" t="s">
        <v>664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31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8">
        <v>31</v>
      </c>
    </row>
    <row r="698" spans="2:18" ht="15">
      <c r="B698" s="9"/>
      <c r="C698" s="5"/>
      <c r="D698" s="6">
        <v>61</v>
      </c>
      <c r="E698" s="6" t="s">
        <v>664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31.422909999999998</v>
      </c>
      <c r="R698" s="8">
        <v>31.422909999999998</v>
      </c>
    </row>
    <row r="699" spans="2:18" ht="15">
      <c r="B699" s="9"/>
      <c r="C699" s="5"/>
      <c r="D699" s="6">
        <v>62</v>
      </c>
      <c r="E699" s="6" t="s">
        <v>664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31.153806</v>
      </c>
      <c r="N699" s="7">
        <v>0</v>
      </c>
      <c r="O699" s="7">
        <v>0</v>
      </c>
      <c r="P699" s="7">
        <v>0</v>
      </c>
      <c r="Q699" s="7">
        <v>0</v>
      </c>
      <c r="R699" s="8">
        <v>31.153806</v>
      </c>
    </row>
    <row r="700" spans="2:18" ht="15">
      <c r="B700" s="9"/>
      <c r="C700" s="5"/>
      <c r="D700" s="6">
        <v>63</v>
      </c>
      <c r="E700" s="6" t="s">
        <v>664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31.612358</v>
      </c>
      <c r="Q700" s="7">
        <v>0</v>
      </c>
      <c r="R700" s="8">
        <v>31.612358</v>
      </c>
    </row>
    <row r="701" spans="2:18" ht="15">
      <c r="B701" s="9"/>
      <c r="C701" s="5"/>
      <c r="D701" s="6">
        <v>64</v>
      </c>
      <c r="E701" s="6" t="s">
        <v>664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30.145</v>
      </c>
      <c r="P701" s="7">
        <v>0</v>
      </c>
      <c r="Q701" s="7">
        <v>0</v>
      </c>
      <c r="R701" s="8">
        <v>30.145</v>
      </c>
    </row>
    <row r="702" spans="2:18" ht="15">
      <c r="B702" s="9"/>
      <c r="C702" s="5"/>
      <c r="D702" s="6">
        <v>65</v>
      </c>
      <c r="E702" s="6" t="s">
        <v>664</v>
      </c>
      <c r="F702" s="7">
        <v>0</v>
      </c>
      <c r="G702" s="7">
        <v>30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8">
        <v>30</v>
      </c>
    </row>
    <row r="703" spans="2:18" ht="15">
      <c r="B703" s="9"/>
      <c r="C703" s="5"/>
      <c r="D703" s="6">
        <v>66</v>
      </c>
      <c r="E703" s="6" t="s">
        <v>664</v>
      </c>
      <c r="F703" s="7">
        <v>0</v>
      </c>
      <c r="G703" s="7">
        <v>0</v>
      </c>
      <c r="H703" s="7">
        <v>0</v>
      </c>
      <c r="I703" s="7">
        <v>0</v>
      </c>
      <c r="J703" s="7">
        <v>30.252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8">
        <v>30.252</v>
      </c>
    </row>
    <row r="704" spans="2:18" ht="15">
      <c r="B704" s="9"/>
      <c r="C704" s="5"/>
      <c r="D704" s="6">
        <v>67</v>
      </c>
      <c r="E704" s="6" t="s">
        <v>664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30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8">
        <v>30</v>
      </c>
    </row>
    <row r="705" spans="2:18" ht="15">
      <c r="B705" s="9"/>
      <c r="C705" s="5"/>
      <c r="D705" s="6">
        <v>68</v>
      </c>
      <c r="E705" s="6" t="s">
        <v>664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29.832</v>
      </c>
      <c r="O705" s="7">
        <v>0</v>
      </c>
      <c r="P705" s="7">
        <v>0</v>
      </c>
      <c r="Q705" s="7">
        <v>0</v>
      </c>
      <c r="R705" s="8">
        <v>29.832</v>
      </c>
    </row>
    <row r="706" spans="2:18" ht="15">
      <c r="B706" s="9"/>
      <c r="C706" s="5"/>
      <c r="D706" s="6">
        <v>69</v>
      </c>
      <c r="E706" s="6" t="s">
        <v>664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27.86143</v>
      </c>
      <c r="O706" s="7">
        <v>0</v>
      </c>
      <c r="P706" s="7">
        <v>0</v>
      </c>
      <c r="Q706" s="7">
        <v>0</v>
      </c>
      <c r="R706" s="8">
        <v>27.86143</v>
      </c>
    </row>
    <row r="707" spans="2:18" ht="15">
      <c r="B707" s="9"/>
      <c r="C707" s="5"/>
      <c r="D707" s="6">
        <v>70</v>
      </c>
      <c r="E707" s="6" t="s">
        <v>664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29.165</v>
      </c>
      <c r="N707" s="7">
        <v>0</v>
      </c>
      <c r="O707" s="7">
        <v>0</v>
      </c>
      <c r="P707" s="7">
        <v>0</v>
      </c>
      <c r="Q707" s="7">
        <v>0</v>
      </c>
      <c r="R707" s="8">
        <v>29.165</v>
      </c>
    </row>
    <row r="708" spans="2:18" ht="15">
      <c r="B708" s="9"/>
      <c r="C708" s="5"/>
      <c r="D708" s="6">
        <v>71</v>
      </c>
      <c r="E708" s="6" t="s">
        <v>677</v>
      </c>
      <c r="F708" s="7">
        <v>29.79202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8">
        <v>29.79202</v>
      </c>
    </row>
    <row r="709" spans="2:18" ht="15">
      <c r="B709" s="9"/>
      <c r="C709" s="5"/>
      <c r="D709" s="6">
        <v>72</v>
      </c>
      <c r="E709" s="6" t="s">
        <v>664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28.024</v>
      </c>
      <c r="P709" s="7">
        <v>0</v>
      </c>
      <c r="Q709" s="7">
        <v>0</v>
      </c>
      <c r="R709" s="8">
        <v>28.024</v>
      </c>
    </row>
    <row r="710" spans="2:18" ht="15">
      <c r="B710" s="9"/>
      <c r="C710" s="5"/>
      <c r="D710" s="6">
        <v>73</v>
      </c>
      <c r="E710" s="6" t="s">
        <v>664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27.53574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8">
        <v>27.53574</v>
      </c>
    </row>
    <row r="711" spans="2:18" ht="15">
      <c r="B711" s="9"/>
      <c r="C711" s="5"/>
      <c r="D711" s="6">
        <v>74</v>
      </c>
      <c r="E711" s="6" t="s">
        <v>664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28</v>
      </c>
      <c r="R711" s="8">
        <v>28</v>
      </c>
    </row>
    <row r="712" spans="2:18" ht="15">
      <c r="B712" s="9"/>
      <c r="C712" s="5"/>
      <c r="D712" s="6">
        <v>75</v>
      </c>
      <c r="E712" s="6" t="s">
        <v>664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27.35132</v>
      </c>
      <c r="O712" s="7">
        <v>0</v>
      </c>
      <c r="P712" s="7">
        <v>0</v>
      </c>
      <c r="Q712" s="7">
        <v>0</v>
      </c>
      <c r="R712" s="8">
        <v>27.35132</v>
      </c>
    </row>
    <row r="713" spans="2:18" ht="15">
      <c r="B713" s="9"/>
      <c r="C713" s="5"/>
      <c r="D713" s="6">
        <v>76</v>
      </c>
      <c r="E713" s="6" t="s">
        <v>664</v>
      </c>
      <c r="F713" s="7">
        <v>0</v>
      </c>
      <c r="G713" s="7">
        <v>0</v>
      </c>
      <c r="H713" s="7">
        <v>0</v>
      </c>
      <c r="I713" s="7">
        <v>0</v>
      </c>
      <c r="J713" s="7">
        <v>27.35534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8">
        <v>27.35534</v>
      </c>
    </row>
    <row r="714" spans="2:18" ht="15">
      <c r="B714" s="9"/>
      <c r="C714" s="5"/>
      <c r="D714" s="6">
        <v>77</v>
      </c>
      <c r="E714" s="6" t="s">
        <v>664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27.48083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8">
        <v>27.48083</v>
      </c>
    </row>
    <row r="715" spans="2:18" ht="15">
      <c r="B715" s="9"/>
      <c r="C715" s="5"/>
      <c r="D715" s="6">
        <v>78</v>
      </c>
      <c r="E715" s="6" t="s">
        <v>678</v>
      </c>
      <c r="F715" s="7">
        <v>0</v>
      </c>
      <c r="G715" s="7">
        <v>1.07104</v>
      </c>
      <c r="H715" s="7">
        <v>0</v>
      </c>
      <c r="I715" s="7">
        <v>0</v>
      </c>
      <c r="J715" s="7">
        <v>0</v>
      </c>
      <c r="K715" s="7">
        <v>24.242549999999998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8">
        <v>25.313589999999998</v>
      </c>
    </row>
    <row r="716" spans="2:18" ht="15">
      <c r="B716" s="9"/>
      <c r="C716" s="5"/>
      <c r="D716" s="6">
        <v>79</v>
      </c>
      <c r="E716" s="6" t="s">
        <v>664</v>
      </c>
      <c r="F716" s="7">
        <v>0</v>
      </c>
      <c r="G716" s="7">
        <v>0</v>
      </c>
      <c r="H716" s="7">
        <v>0</v>
      </c>
      <c r="I716" s="7">
        <v>27.251013999999998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8">
        <v>27.251013999999998</v>
      </c>
    </row>
    <row r="717" spans="2:18" ht="15">
      <c r="B717" s="9"/>
      <c r="C717" s="5"/>
      <c r="D717" s="6">
        <v>80</v>
      </c>
      <c r="E717" s="6" t="s">
        <v>664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25</v>
      </c>
      <c r="Q717" s="7">
        <v>0</v>
      </c>
      <c r="R717" s="8">
        <v>25</v>
      </c>
    </row>
    <row r="718" spans="2:18" ht="15">
      <c r="B718" s="9"/>
      <c r="C718" s="5"/>
      <c r="D718" s="6">
        <v>81</v>
      </c>
      <c r="E718" s="6" t="s">
        <v>664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25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8">
        <v>25</v>
      </c>
    </row>
    <row r="719" spans="2:18" ht="15">
      <c r="B719" s="9"/>
      <c r="C719" s="5"/>
      <c r="D719" s="6">
        <v>82</v>
      </c>
      <c r="E719" s="6" t="s">
        <v>664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24.651</v>
      </c>
      <c r="Q719" s="7">
        <v>0</v>
      </c>
      <c r="R719" s="8">
        <v>24.651</v>
      </c>
    </row>
    <row r="720" spans="2:18" ht="15">
      <c r="B720" s="9"/>
      <c r="C720" s="5"/>
      <c r="D720" s="6">
        <v>83</v>
      </c>
      <c r="E720" s="6" t="s">
        <v>664</v>
      </c>
      <c r="F720" s="7">
        <v>0</v>
      </c>
      <c r="G720" s="7">
        <v>0</v>
      </c>
      <c r="H720" s="7">
        <v>25.923299999999998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8">
        <v>25.923299999999998</v>
      </c>
    </row>
    <row r="721" spans="2:18" ht="15">
      <c r="B721" s="9"/>
      <c r="C721" s="5"/>
      <c r="D721" s="6">
        <v>84</v>
      </c>
      <c r="E721" s="6" t="s">
        <v>664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26.46969</v>
      </c>
      <c r="P721" s="7">
        <v>0</v>
      </c>
      <c r="Q721" s="7">
        <v>0</v>
      </c>
      <c r="R721" s="8">
        <v>26.46969</v>
      </c>
    </row>
    <row r="722" spans="2:18" ht="15">
      <c r="B722" s="9"/>
      <c r="C722" s="5"/>
      <c r="D722" s="6">
        <v>85</v>
      </c>
      <c r="E722" s="6" t="s">
        <v>679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26.084880000000002</v>
      </c>
      <c r="P722" s="7">
        <v>0</v>
      </c>
      <c r="Q722" s="7">
        <v>0</v>
      </c>
      <c r="R722" s="8">
        <v>26.084880000000002</v>
      </c>
    </row>
    <row r="723" spans="2:18" ht="15">
      <c r="B723" s="9"/>
      <c r="C723" s="5"/>
      <c r="D723" s="6">
        <v>86</v>
      </c>
      <c r="E723" s="6" t="s">
        <v>664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24.82</v>
      </c>
      <c r="Q723" s="7">
        <v>0</v>
      </c>
      <c r="R723" s="8">
        <v>24.82</v>
      </c>
    </row>
    <row r="724" spans="2:18" ht="15">
      <c r="B724" s="9"/>
      <c r="C724" s="5"/>
      <c r="D724" s="6">
        <v>87</v>
      </c>
      <c r="E724" s="6" t="s">
        <v>664</v>
      </c>
      <c r="F724" s="7">
        <v>0</v>
      </c>
      <c r="G724" s="7">
        <v>0</v>
      </c>
      <c r="H724" s="7">
        <v>0</v>
      </c>
      <c r="I724" s="7">
        <v>0</v>
      </c>
      <c r="J724" s="7">
        <v>25.56279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8">
        <v>25.56279</v>
      </c>
    </row>
    <row r="725" spans="2:18" ht="15">
      <c r="B725" s="9"/>
      <c r="C725" s="5"/>
      <c r="D725" s="6">
        <v>88</v>
      </c>
      <c r="E725" s="6" t="s">
        <v>664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25.678365000000003</v>
      </c>
      <c r="Q725" s="7">
        <v>0</v>
      </c>
      <c r="R725" s="8">
        <v>25.678365000000003</v>
      </c>
    </row>
    <row r="726" spans="2:18" ht="15">
      <c r="B726" s="9"/>
      <c r="C726" s="5"/>
      <c r="D726" s="6">
        <v>89</v>
      </c>
      <c r="E726" s="6" t="s">
        <v>664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24.919610000000002</v>
      </c>
      <c r="R726" s="8">
        <v>24.919610000000002</v>
      </c>
    </row>
    <row r="727" spans="2:18" ht="15">
      <c r="B727" s="9"/>
      <c r="C727" s="5"/>
      <c r="D727" s="6">
        <v>90</v>
      </c>
      <c r="E727" s="6" t="s">
        <v>664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23.00376</v>
      </c>
      <c r="O727" s="7">
        <v>0</v>
      </c>
      <c r="P727" s="7">
        <v>0</v>
      </c>
      <c r="Q727" s="7">
        <v>0</v>
      </c>
      <c r="R727" s="8">
        <v>23.00376</v>
      </c>
    </row>
    <row r="728" spans="2:18" ht="15">
      <c r="B728" s="9"/>
      <c r="C728" s="5"/>
      <c r="D728" s="6">
        <v>91</v>
      </c>
      <c r="E728" s="6" t="s">
        <v>664</v>
      </c>
      <c r="F728" s="7">
        <v>0</v>
      </c>
      <c r="G728" s="7">
        <v>24.82346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8">
        <v>24.82346</v>
      </c>
    </row>
    <row r="729" spans="2:18" ht="15">
      <c r="B729" s="9"/>
      <c r="C729" s="5"/>
      <c r="D729" s="6">
        <v>92</v>
      </c>
      <c r="E729" s="6" t="s">
        <v>664</v>
      </c>
      <c r="F729" s="7">
        <v>0</v>
      </c>
      <c r="G729" s="7">
        <v>0</v>
      </c>
      <c r="H729" s="7">
        <v>24.961830000000003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8">
        <v>24.961830000000003</v>
      </c>
    </row>
    <row r="730" spans="2:18" ht="15">
      <c r="B730" s="9"/>
      <c r="C730" s="5"/>
      <c r="D730" s="6">
        <v>93</v>
      </c>
      <c r="E730" s="6" t="s">
        <v>664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24.706551</v>
      </c>
      <c r="P730" s="7">
        <v>0</v>
      </c>
      <c r="Q730" s="7">
        <v>0</v>
      </c>
      <c r="R730" s="8">
        <v>24.706551</v>
      </c>
    </row>
    <row r="731" spans="2:18" ht="15">
      <c r="B731" s="9"/>
      <c r="C731" s="5"/>
      <c r="D731" s="6">
        <v>94</v>
      </c>
      <c r="E731" s="6" t="s">
        <v>664</v>
      </c>
      <c r="F731" s="7">
        <v>0</v>
      </c>
      <c r="G731" s="7">
        <v>24.87431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8">
        <v>24.87431</v>
      </c>
    </row>
    <row r="732" spans="2:18" ht="15">
      <c r="B732" s="9"/>
      <c r="C732" s="5"/>
      <c r="D732" s="6">
        <v>95</v>
      </c>
      <c r="E732" s="6" t="s">
        <v>664</v>
      </c>
      <c r="F732" s="7">
        <v>0</v>
      </c>
      <c r="G732" s="7">
        <v>0</v>
      </c>
      <c r="H732" s="7">
        <v>0</v>
      </c>
      <c r="I732" s="7">
        <v>0</v>
      </c>
      <c r="J732" s="7">
        <v>23.555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8">
        <v>23.555</v>
      </c>
    </row>
    <row r="733" spans="2:18" ht="15">
      <c r="B733" s="9"/>
      <c r="C733" s="5"/>
      <c r="D733" s="6">
        <v>96</v>
      </c>
      <c r="E733" s="6" t="s">
        <v>664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23.56432</v>
      </c>
      <c r="Q733" s="7">
        <v>0</v>
      </c>
      <c r="R733" s="8">
        <v>23.56432</v>
      </c>
    </row>
    <row r="734" spans="2:18" ht="15">
      <c r="B734" s="9"/>
      <c r="C734" s="5"/>
      <c r="D734" s="6">
        <v>97</v>
      </c>
      <c r="E734" s="6" t="s">
        <v>664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23.52075</v>
      </c>
      <c r="R734" s="8">
        <v>23.52075</v>
      </c>
    </row>
    <row r="735" spans="2:18" ht="15">
      <c r="B735" s="9"/>
      <c r="C735" s="5"/>
      <c r="D735" s="6">
        <v>98</v>
      </c>
      <c r="E735" s="6" t="s">
        <v>664</v>
      </c>
      <c r="F735" s="7">
        <v>0</v>
      </c>
      <c r="G735" s="7">
        <v>0</v>
      </c>
      <c r="H735" s="7">
        <v>0</v>
      </c>
      <c r="I735" s="7">
        <v>0</v>
      </c>
      <c r="J735" s="7">
        <v>23.748150000000003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8">
        <v>23.748150000000003</v>
      </c>
    </row>
    <row r="736" spans="2:18" ht="15">
      <c r="B736" s="9"/>
      <c r="C736" s="5"/>
      <c r="D736" s="6">
        <v>99</v>
      </c>
      <c r="E736" s="6" t="s">
        <v>664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22.5</v>
      </c>
      <c r="P736" s="7">
        <v>0</v>
      </c>
      <c r="Q736" s="7">
        <v>0</v>
      </c>
      <c r="R736" s="8">
        <v>22.5</v>
      </c>
    </row>
    <row r="737" spans="2:18" ht="15">
      <c r="B737" s="9"/>
      <c r="C737" s="5"/>
      <c r="D737" s="6">
        <v>100</v>
      </c>
      <c r="E737" s="6" t="s">
        <v>664</v>
      </c>
      <c r="F737" s="7">
        <v>0</v>
      </c>
      <c r="G737" s="7">
        <v>23.16174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8">
        <v>23.16174</v>
      </c>
    </row>
    <row r="738" spans="2:18" ht="15">
      <c r="B738" s="9"/>
      <c r="C738" s="5"/>
      <c r="D738" s="6">
        <v>101</v>
      </c>
      <c r="E738" s="6" t="s">
        <v>664</v>
      </c>
      <c r="F738" s="7">
        <v>23.16174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8">
        <v>23.16174</v>
      </c>
    </row>
    <row r="739" spans="2:18" ht="15">
      <c r="B739" s="9"/>
      <c r="C739" s="5"/>
      <c r="D739" s="6">
        <v>102</v>
      </c>
      <c r="E739" s="6" t="s">
        <v>680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23.52225</v>
      </c>
      <c r="Q739" s="7">
        <v>0</v>
      </c>
      <c r="R739" s="8">
        <v>23.52225</v>
      </c>
    </row>
    <row r="740" spans="2:18" ht="15">
      <c r="B740" s="9"/>
      <c r="C740" s="5"/>
      <c r="D740" s="6">
        <v>103</v>
      </c>
      <c r="E740" s="6" t="s">
        <v>664</v>
      </c>
      <c r="F740" s="7">
        <v>0</v>
      </c>
      <c r="G740" s="7">
        <v>0</v>
      </c>
      <c r="H740" s="7">
        <v>0</v>
      </c>
      <c r="I740" s="7">
        <v>23.69267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8">
        <v>23.69267</v>
      </c>
    </row>
    <row r="741" spans="2:18" ht="15">
      <c r="B741" s="9"/>
      <c r="C741" s="5"/>
      <c r="D741" s="6">
        <v>104</v>
      </c>
      <c r="E741" s="6" t="s">
        <v>681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23.16753</v>
      </c>
      <c r="N741" s="7">
        <v>0</v>
      </c>
      <c r="O741" s="7">
        <v>0</v>
      </c>
      <c r="P741" s="7">
        <v>0</v>
      </c>
      <c r="Q741" s="7">
        <v>0</v>
      </c>
      <c r="R741" s="8">
        <v>23.16753</v>
      </c>
    </row>
    <row r="742" spans="2:18" ht="15">
      <c r="B742" s="9"/>
      <c r="C742" s="5"/>
      <c r="D742" s="6">
        <v>105</v>
      </c>
      <c r="E742" s="6" t="s">
        <v>664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23.18932</v>
      </c>
      <c r="O742" s="7">
        <v>0</v>
      </c>
      <c r="P742" s="7">
        <v>0</v>
      </c>
      <c r="Q742" s="7">
        <v>0</v>
      </c>
      <c r="R742" s="8">
        <v>23.18932</v>
      </c>
    </row>
    <row r="743" spans="2:18" ht="15">
      <c r="B743" s="9"/>
      <c r="C743" s="5"/>
      <c r="D743" s="6">
        <v>106</v>
      </c>
      <c r="E743" s="6" t="s">
        <v>664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23.16753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8">
        <v>23.16753</v>
      </c>
    </row>
    <row r="744" spans="2:18" ht="15">
      <c r="B744" s="9"/>
      <c r="C744" s="5"/>
      <c r="D744" s="6">
        <v>107</v>
      </c>
      <c r="E744" s="6" t="s">
        <v>664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21.5</v>
      </c>
      <c r="P744" s="7">
        <v>0</v>
      </c>
      <c r="Q744" s="7">
        <v>0</v>
      </c>
      <c r="R744" s="8">
        <v>21.5</v>
      </c>
    </row>
    <row r="745" spans="2:18" ht="15">
      <c r="B745" s="9"/>
      <c r="C745" s="5"/>
      <c r="D745" s="6">
        <v>108</v>
      </c>
      <c r="E745" s="6" t="s">
        <v>664</v>
      </c>
      <c r="F745" s="7">
        <v>22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8">
        <v>22</v>
      </c>
    </row>
    <row r="746" spans="2:18" ht="15">
      <c r="B746" s="9"/>
      <c r="C746" s="5"/>
      <c r="D746" s="6">
        <v>109</v>
      </c>
      <c r="E746" s="6" t="s">
        <v>682</v>
      </c>
      <c r="F746" s="7">
        <v>0</v>
      </c>
      <c r="G746" s="7">
        <v>0</v>
      </c>
      <c r="H746" s="7">
        <v>23.194207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8">
        <v>23.194207</v>
      </c>
    </row>
    <row r="747" spans="2:18" ht="15">
      <c r="B747" s="9"/>
      <c r="C747" s="5"/>
      <c r="D747" s="6">
        <v>110</v>
      </c>
      <c r="E747" s="6" t="s">
        <v>683</v>
      </c>
      <c r="F747" s="7">
        <v>0</v>
      </c>
      <c r="G747" s="7">
        <v>0</v>
      </c>
      <c r="H747" s="7">
        <v>0</v>
      </c>
      <c r="I747" s="7">
        <v>22.36206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8">
        <v>22.36206</v>
      </c>
    </row>
    <row r="748" spans="2:18" ht="15">
      <c r="B748" s="9"/>
      <c r="C748" s="5"/>
      <c r="D748" s="6">
        <v>111</v>
      </c>
      <c r="E748" s="6" t="s">
        <v>664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21.705</v>
      </c>
      <c r="Q748" s="7">
        <v>0</v>
      </c>
      <c r="R748" s="8">
        <v>21.705</v>
      </c>
    </row>
    <row r="749" spans="2:18" ht="15">
      <c r="B749" s="9"/>
      <c r="C749" s="5"/>
      <c r="D749" s="6">
        <v>112</v>
      </c>
      <c r="E749" s="6" t="s">
        <v>664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22.11</v>
      </c>
      <c r="R749" s="8">
        <v>22.11</v>
      </c>
    </row>
    <row r="750" spans="2:18" ht="15">
      <c r="B750" s="9"/>
      <c r="C750" s="5"/>
      <c r="D750" s="6">
        <v>113</v>
      </c>
      <c r="E750" s="6" t="s">
        <v>664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20.5</v>
      </c>
      <c r="N750" s="7">
        <v>0</v>
      </c>
      <c r="O750" s="7">
        <v>0</v>
      </c>
      <c r="P750" s="7">
        <v>0</v>
      </c>
      <c r="Q750" s="7">
        <v>0</v>
      </c>
      <c r="R750" s="8">
        <v>20.5</v>
      </c>
    </row>
    <row r="751" spans="2:18" ht="15">
      <c r="B751" s="9"/>
      <c r="C751" s="5"/>
      <c r="D751" s="6">
        <v>114</v>
      </c>
      <c r="E751" s="6" t="s">
        <v>664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20.5</v>
      </c>
      <c r="N751" s="7">
        <v>0</v>
      </c>
      <c r="O751" s="7">
        <v>0</v>
      </c>
      <c r="P751" s="7">
        <v>0</v>
      </c>
      <c r="Q751" s="7">
        <v>0</v>
      </c>
      <c r="R751" s="8">
        <v>20.5</v>
      </c>
    </row>
    <row r="752" spans="2:18" ht="15">
      <c r="B752" s="9"/>
      <c r="C752" s="5"/>
      <c r="D752" s="6">
        <v>115</v>
      </c>
      <c r="E752" s="6" t="s">
        <v>664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21.466</v>
      </c>
      <c r="P752" s="7">
        <v>0</v>
      </c>
      <c r="Q752" s="7">
        <v>0</v>
      </c>
      <c r="R752" s="8">
        <v>21.466</v>
      </c>
    </row>
    <row r="753" spans="2:18" ht="15">
      <c r="B753" s="9"/>
      <c r="C753" s="5"/>
      <c r="D753" s="6">
        <v>116</v>
      </c>
      <c r="E753" s="6" t="s">
        <v>684</v>
      </c>
      <c r="F753" s="7">
        <v>0</v>
      </c>
      <c r="G753" s="7">
        <v>15.6929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5</v>
      </c>
      <c r="N753" s="7">
        <v>0</v>
      </c>
      <c r="O753" s="7">
        <v>0</v>
      </c>
      <c r="P753" s="7">
        <v>0</v>
      </c>
      <c r="Q753" s="7">
        <v>0</v>
      </c>
      <c r="R753" s="8">
        <v>20.6929</v>
      </c>
    </row>
    <row r="754" spans="2:18" ht="15">
      <c r="B754" s="9"/>
      <c r="C754" s="5"/>
      <c r="D754" s="6">
        <v>117</v>
      </c>
      <c r="E754" s="6" t="s">
        <v>685</v>
      </c>
      <c r="F754" s="7">
        <v>0</v>
      </c>
      <c r="G754" s="7">
        <v>0</v>
      </c>
      <c r="H754" s="7">
        <v>0</v>
      </c>
      <c r="I754" s="7">
        <v>19.865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8">
        <v>19.865</v>
      </c>
    </row>
    <row r="755" spans="2:18" ht="15">
      <c r="B755" s="9"/>
      <c r="C755" s="5"/>
      <c r="D755" s="6">
        <v>118</v>
      </c>
      <c r="E755" s="6" t="s">
        <v>664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21</v>
      </c>
      <c r="O755" s="7">
        <v>0</v>
      </c>
      <c r="P755" s="7">
        <v>0</v>
      </c>
      <c r="Q755" s="7">
        <v>0</v>
      </c>
      <c r="R755" s="8">
        <v>21</v>
      </c>
    </row>
    <row r="756" spans="2:18" ht="15">
      <c r="B756" s="9"/>
      <c r="C756" s="5"/>
      <c r="D756" s="6">
        <v>119</v>
      </c>
      <c r="E756" s="6" t="s">
        <v>664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21.22975</v>
      </c>
      <c r="O756" s="7">
        <v>0</v>
      </c>
      <c r="P756" s="7">
        <v>0</v>
      </c>
      <c r="Q756" s="7">
        <v>0</v>
      </c>
      <c r="R756" s="8">
        <v>21.22975</v>
      </c>
    </row>
    <row r="757" spans="2:18" ht="15">
      <c r="B757" s="9"/>
      <c r="C757" s="5"/>
      <c r="D757" s="6">
        <v>120</v>
      </c>
      <c r="E757" s="6" t="s">
        <v>664</v>
      </c>
      <c r="F757" s="7">
        <v>0</v>
      </c>
      <c r="G757" s="7">
        <v>21.10781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8">
        <v>21.10781</v>
      </c>
    </row>
    <row r="758" spans="2:18" ht="15">
      <c r="B758" s="9"/>
      <c r="C758" s="5"/>
      <c r="D758" s="6">
        <v>121</v>
      </c>
      <c r="E758" s="6" t="s">
        <v>664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21.02132</v>
      </c>
      <c r="Q758" s="7">
        <v>0</v>
      </c>
      <c r="R758" s="8">
        <v>21.02132</v>
      </c>
    </row>
    <row r="759" spans="2:18" ht="15">
      <c r="B759" s="9"/>
      <c r="C759" s="5"/>
      <c r="D759" s="6">
        <v>122</v>
      </c>
      <c r="E759" s="6" t="s">
        <v>664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20.878709999999998</v>
      </c>
      <c r="P759" s="7">
        <v>0</v>
      </c>
      <c r="Q759" s="7">
        <v>0</v>
      </c>
      <c r="R759" s="8">
        <v>20.878709999999998</v>
      </c>
    </row>
    <row r="760" spans="2:18" ht="15">
      <c r="B760" s="9"/>
      <c r="C760" s="5"/>
      <c r="D760" s="6">
        <v>123</v>
      </c>
      <c r="E760" s="6" t="s">
        <v>664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21.06264</v>
      </c>
      <c r="O760" s="7">
        <v>0</v>
      </c>
      <c r="P760" s="7">
        <v>0</v>
      </c>
      <c r="Q760" s="7">
        <v>0</v>
      </c>
      <c r="R760" s="8">
        <v>21.06264</v>
      </c>
    </row>
    <row r="761" spans="2:18" ht="15">
      <c r="B761" s="9"/>
      <c r="C761" s="5"/>
      <c r="D761" s="6">
        <v>124</v>
      </c>
      <c r="E761" s="6" t="s">
        <v>664</v>
      </c>
      <c r="F761" s="7">
        <v>0</v>
      </c>
      <c r="G761" s="7">
        <v>0</v>
      </c>
      <c r="H761" s="7">
        <v>20.903948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8">
        <v>20.903948</v>
      </c>
    </row>
    <row r="762" spans="2:18" ht="15">
      <c r="B762" s="9"/>
      <c r="C762" s="5"/>
      <c r="D762" s="6">
        <v>125</v>
      </c>
      <c r="E762" s="6" t="s">
        <v>664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20.355</v>
      </c>
      <c r="N762" s="7">
        <v>0</v>
      </c>
      <c r="O762" s="7">
        <v>0</v>
      </c>
      <c r="P762" s="7">
        <v>0</v>
      </c>
      <c r="Q762" s="7">
        <v>0</v>
      </c>
      <c r="R762" s="8">
        <v>20.355</v>
      </c>
    </row>
    <row r="763" spans="2:18" ht="15">
      <c r="B763" s="9"/>
      <c r="C763" s="5"/>
      <c r="D763" s="6">
        <v>126</v>
      </c>
      <c r="E763" s="6" t="s">
        <v>664</v>
      </c>
      <c r="F763" s="7">
        <v>0</v>
      </c>
      <c r="G763" s="7">
        <v>0</v>
      </c>
      <c r="H763" s="7">
        <v>20.613438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8">
        <v>20.613438</v>
      </c>
    </row>
    <row r="764" spans="2:18" ht="15">
      <c r="B764" s="9"/>
      <c r="C764" s="5"/>
      <c r="D764" s="6">
        <v>127</v>
      </c>
      <c r="E764" s="6" t="s">
        <v>664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19.969</v>
      </c>
      <c r="O764" s="7">
        <v>0</v>
      </c>
      <c r="P764" s="7">
        <v>0</v>
      </c>
      <c r="Q764" s="7">
        <v>0</v>
      </c>
      <c r="R764" s="8">
        <v>19.969</v>
      </c>
    </row>
    <row r="765" spans="2:18" ht="15">
      <c r="B765" s="9"/>
      <c r="C765" s="5"/>
      <c r="D765" s="6">
        <v>128</v>
      </c>
      <c r="E765" s="6" t="s">
        <v>664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18.5</v>
      </c>
      <c r="P765" s="7">
        <v>0</v>
      </c>
      <c r="Q765" s="7">
        <v>0</v>
      </c>
      <c r="R765" s="8">
        <v>18.5</v>
      </c>
    </row>
    <row r="766" spans="2:18" ht="15">
      <c r="B766" s="9"/>
      <c r="C766" s="5"/>
      <c r="D766" s="6">
        <v>129</v>
      </c>
      <c r="E766" s="6" t="s">
        <v>664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18.8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8">
        <v>18.8</v>
      </c>
    </row>
    <row r="767" spans="2:18" ht="15">
      <c r="B767" s="9"/>
      <c r="C767" s="5"/>
      <c r="D767" s="6">
        <v>130</v>
      </c>
      <c r="E767" s="6" t="s">
        <v>686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18.68666</v>
      </c>
      <c r="P767" s="7">
        <v>0</v>
      </c>
      <c r="Q767" s="7">
        <v>0</v>
      </c>
      <c r="R767" s="8">
        <v>18.68666</v>
      </c>
    </row>
    <row r="768" spans="2:18" ht="15">
      <c r="B768" s="9"/>
      <c r="C768" s="5"/>
      <c r="D768" s="6">
        <v>131</v>
      </c>
      <c r="E768" s="6" t="s">
        <v>664</v>
      </c>
      <c r="F768" s="7">
        <v>0</v>
      </c>
      <c r="G768" s="7">
        <v>0</v>
      </c>
      <c r="H768" s="7">
        <v>0</v>
      </c>
      <c r="I768" s="7">
        <v>19.7524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8">
        <v>19.7524</v>
      </c>
    </row>
    <row r="769" spans="2:18" ht="15">
      <c r="B769" s="9"/>
      <c r="C769" s="5"/>
      <c r="D769" s="6">
        <v>132</v>
      </c>
      <c r="E769" s="6" t="s">
        <v>664</v>
      </c>
      <c r="F769" s="7">
        <v>0</v>
      </c>
      <c r="G769" s="7">
        <v>19.323150000000002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8">
        <v>19.323150000000002</v>
      </c>
    </row>
    <row r="770" spans="2:18" ht="15">
      <c r="B770" s="9"/>
      <c r="C770" s="5"/>
      <c r="D770" s="6">
        <v>133</v>
      </c>
      <c r="E770" s="6" t="s">
        <v>664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18.945</v>
      </c>
      <c r="Q770" s="7">
        <v>0</v>
      </c>
      <c r="R770" s="8">
        <v>18.945</v>
      </c>
    </row>
    <row r="771" spans="2:18" ht="15">
      <c r="B771" s="9"/>
      <c r="C771" s="5"/>
      <c r="D771" s="6">
        <v>134</v>
      </c>
      <c r="E771" s="6" t="s">
        <v>664</v>
      </c>
      <c r="F771" s="7">
        <v>0</v>
      </c>
      <c r="G771" s="7">
        <v>0</v>
      </c>
      <c r="H771" s="7">
        <v>13.864510000000001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4.456175</v>
      </c>
      <c r="R771" s="8">
        <v>18.320685</v>
      </c>
    </row>
    <row r="772" spans="2:18" ht="15">
      <c r="B772" s="9"/>
      <c r="C772" s="5"/>
      <c r="D772" s="6">
        <v>135</v>
      </c>
      <c r="E772" s="6" t="s">
        <v>664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19.150869999999998</v>
      </c>
      <c r="R772" s="8">
        <v>19.150869999999998</v>
      </c>
    </row>
    <row r="773" spans="2:18" ht="15">
      <c r="B773" s="9"/>
      <c r="C773" s="5"/>
      <c r="D773" s="6">
        <v>136</v>
      </c>
      <c r="E773" s="6" t="s">
        <v>687</v>
      </c>
      <c r="F773" s="7">
        <v>0</v>
      </c>
      <c r="G773" s="7">
        <v>0</v>
      </c>
      <c r="H773" s="7">
        <v>4.2048000000000005</v>
      </c>
      <c r="I773" s="7">
        <v>0</v>
      </c>
      <c r="J773" s="7">
        <v>0</v>
      </c>
      <c r="K773" s="7">
        <v>14.578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8">
        <v>18.7828</v>
      </c>
    </row>
    <row r="774" spans="2:18" ht="15">
      <c r="B774" s="9"/>
      <c r="C774" s="5"/>
      <c r="D774" s="6">
        <v>137</v>
      </c>
      <c r="E774" s="6" t="s">
        <v>664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18.1685</v>
      </c>
      <c r="O774" s="7">
        <v>0</v>
      </c>
      <c r="P774" s="7">
        <v>0</v>
      </c>
      <c r="Q774" s="7">
        <v>0</v>
      </c>
      <c r="R774" s="8">
        <v>18.1685</v>
      </c>
    </row>
    <row r="775" spans="2:18" ht="15">
      <c r="B775" s="9"/>
      <c r="C775" s="5"/>
      <c r="D775" s="6">
        <v>138</v>
      </c>
      <c r="E775" s="6" t="s">
        <v>688</v>
      </c>
      <c r="F775" s="7">
        <v>0</v>
      </c>
      <c r="G775" s="7">
        <v>0</v>
      </c>
      <c r="H775" s="7">
        <v>0</v>
      </c>
      <c r="I775" s="7">
        <v>0</v>
      </c>
      <c r="J775" s="7">
        <v>17.347810000000003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8">
        <v>17.347810000000003</v>
      </c>
    </row>
    <row r="776" spans="2:18" ht="15">
      <c r="B776" s="9"/>
      <c r="C776" s="5"/>
      <c r="D776" s="6">
        <v>139</v>
      </c>
      <c r="E776" s="6" t="s">
        <v>664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17.55163</v>
      </c>
      <c r="P776" s="7">
        <v>0</v>
      </c>
      <c r="Q776" s="7">
        <v>0</v>
      </c>
      <c r="R776" s="8">
        <v>17.55163</v>
      </c>
    </row>
    <row r="777" spans="2:18" ht="15">
      <c r="B777" s="9"/>
      <c r="C777" s="5"/>
      <c r="D777" s="6">
        <v>140</v>
      </c>
      <c r="E777" s="6" t="s">
        <v>664</v>
      </c>
      <c r="F777" s="7">
        <v>0</v>
      </c>
      <c r="G777" s="7">
        <v>0</v>
      </c>
      <c r="H777" s="7">
        <v>0</v>
      </c>
      <c r="I777" s="7">
        <v>0</v>
      </c>
      <c r="J777" s="7">
        <v>17.059858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8">
        <v>17.059858</v>
      </c>
    </row>
    <row r="778" spans="2:18" ht="15">
      <c r="B778" s="9"/>
      <c r="C778" s="5"/>
      <c r="D778" s="6">
        <v>141</v>
      </c>
      <c r="E778" s="6" t="s">
        <v>664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16.86225</v>
      </c>
      <c r="P778" s="7">
        <v>0</v>
      </c>
      <c r="Q778" s="7">
        <v>0.499387</v>
      </c>
      <c r="R778" s="8">
        <v>17.361636999999998</v>
      </c>
    </row>
    <row r="779" spans="2:18" ht="15">
      <c r="B779" s="9"/>
      <c r="C779" s="5"/>
      <c r="D779" s="6">
        <v>142</v>
      </c>
      <c r="E779" s="6" t="s">
        <v>664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15</v>
      </c>
      <c r="P779" s="7">
        <v>0</v>
      </c>
      <c r="Q779" s="7">
        <v>0</v>
      </c>
      <c r="R779" s="8">
        <v>15</v>
      </c>
    </row>
    <row r="780" spans="2:18" ht="15">
      <c r="B780" s="9"/>
      <c r="C780" s="5"/>
      <c r="D780" s="6">
        <v>143</v>
      </c>
      <c r="E780" s="6" t="s">
        <v>664</v>
      </c>
      <c r="F780" s="7">
        <v>0</v>
      </c>
      <c r="G780" s="7">
        <v>0</v>
      </c>
      <c r="H780" s="7">
        <v>15.992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8">
        <v>15.992</v>
      </c>
    </row>
    <row r="781" spans="2:18" ht="15">
      <c r="B781" s="9"/>
      <c r="C781" s="5"/>
      <c r="D781" s="6">
        <v>144</v>
      </c>
      <c r="E781" s="6" t="s">
        <v>664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15.24</v>
      </c>
      <c r="Q781" s="7">
        <v>0</v>
      </c>
      <c r="R781" s="8">
        <v>15.24</v>
      </c>
    </row>
    <row r="782" spans="2:18" ht="15">
      <c r="B782" s="9"/>
      <c r="C782" s="5"/>
      <c r="D782" s="6">
        <v>145</v>
      </c>
      <c r="E782" s="6" t="s">
        <v>664</v>
      </c>
      <c r="F782" s="7">
        <v>0</v>
      </c>
      <c r="G782" s="7">
        <v>13.64917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1.4574</v>
      </c>
      <c r="Q782" s="7">
        <v>0</v>
      </c>
      <c r="R782" s="8">
        <v>15.10657</v>
      </c>
    </row>
    <row r="783" spans="2:18" ht="15">
      <c r="B783" s="9"/>
      <c r="C783" s="5"/>
      <c r="D783" s="6">
        <v>146</v>
      </c>
      <c r="E783" s="6" t="s">
        <v>664</v>
      </c>
      <c r="F783" s="7">
        <v>0</v>
      </c>
      <c r="G783" s="7">
        <v>0</v>
      </c>
      <c r="H783" s="7">
        <v>0</v>
      </c>
      <c r="I783" s="7">
        <v>15.017571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8">
        <v>15.017571</v>
      </c>
    </row>
    <row r="784" spans="2:18" ht="15">
      <c r="B784" s="9"/>
      <c r="C784" s="5"/>
      <c r="D784" s="6">
        <v>147</v>
      </c>
      <c r="E784" s="6" t="s">
        <v>689</v>
      </c>
      <c r="F784" s="7">
        <v>0</v>
      </c>
      <c r="G784" s="7">
        <v>0</v>
      </c>
      <c r="H784" s="7">
        <v>0</v>
      </c>
      <c r="I784" s="7">
        <v>0.4</v>
      </c>
      <c r="J784" s="7">
        <v>0</v>
      </c>
      <c r="K784" s="7">
        <v>0.96</v>
      </c>
      <c r="L784" s="7">
        <v>0</v>
      </c>
      <c r="M784" s="7">
        <v>0.8</v>
      </c>
      <c r="N784" s="7">
        <v>0.421</v>
      </c>
      <c r="O784" s="7">
        <v>0</v>
      </c>
      <c r="P784" s="7">
        <v>1</v>
      </c>
      <c r="Q784" s="7">
        <v>0.4</v>
      </c>
      <c r="R784" s="8">
        <v>3.981</v>
      </c>
    </row>
    <row r="785" spans="2:18" ht="15">
      <c r="B785" s="9"/>
      <c r="C785" s="5"/>
      <c r="D785" s="6">
        <v>148</v>
      </c>
      <c r="E785" s="6" t="s">
        <v>664</v>
      </c>
      <c r="F785" s="7">
        <v>0</v>
      </c>
      <c r="G785" s="7">
        <v>0</v>
      </c>
      <c r="H785" s="7">
        <v>0</v>
      </c>
      <c r="I785" s="7">
        <v>14.66037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8">
        <v>14.66037</v>
      </c>
    </row>
    <row r="786" spans="2:18" ht="15">
      <c r="B786" s="9"/>
      <c r="C786" s="5"/>
      <c r="D786" s="6">
        <v>149</v>
      </c>
      <c r="E786" s="6" t="s">
        <v>664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12.25249</v>
      </c>
      <c r="P786" s="7">
        <v>0</v>
      </c>
      <c r="Q786" s="7">
        <v>0</v>
      </c>
      <c r="R786" s="8">
        <v>12.25249</v>
      </c>
    </row>
    <row r="787" spans="2:18" ht="15">
      <c r="B787" s="9"/>
      <c r="C787" s="5"/>
      <c r="D787" s="6">
        <v>150</v>
      </c>
      <c r="E787" s="6" t="s">
        <v>664</v>
      </c>
      <c r="F787" s="7">
        <v>0</v>
      </c>
      <c r="G787" s="7">
        <v>0</v>
      </c>
      <c r="H787" s="7">
        <v>13.69433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0.41181</v>
      </c>
      <c r="Q787" s="7">
        <v>0</v>
      </c>
      <c r="R787" s="8">
        <v>14.10614</v>
      </c>
    </row>
    <row r="788" spans="2:18" ht="15">
      <c r="B788" s="9"/>
      <c r="C788" s="5"/>
      <c r="D788" s="6">
        <v>151</v>
      </c>
      <c r="E788" s="6" t="s">
        <v>664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13.4846</v>
      </c>
      <c r="N788" s="7">
        <v>0</v>
      </c>
      <c r="O788" s="7">
        <v>0</v>
      </c>
      <c r="P788" s="7">
        <v>0</v>
      </c>
      <c r="Q788" s="7">
        <v>0</v>
      </c>
      <c r="R788" s="8">
        <v>13.4846</v>
      </c>
    </row>
    <row r="789" spans="2:18" ht="15">
      <c r="B789" s="9"/>
      <c r="C789" s="5"/>
      <c r="D789" s="6">
        <v>152</v>
      </c>
      <c r="E789" s="6" t="s">
        <v>664</v>
      </c>
      <c r="F789" s="7">
        <v>0</v>
      </c>
      <c r="G789" s="7">
        <v>14.30139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8">
        <v>14.30139</v>
      </c>
    </row>
    <row r="790" spans="2:18" ht="15">
      <c r="B790" s="9"/>
      <c r="C790" s="5"/>
      <c r="D790" s="6">
        <v>153</v>
      </c>
      <c r="E790" s="6" t="s">
        <v>664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14.094190000000001</v>
      </c>
      <c r="Q790" s="7">
        <v>0</v>
      </c>
      <c r="R790" s="8">
        <v>14.094190000000001</v>
      </c>
    </row>
    <row r="791" spans="2:18" ht="15">
      <c r="B791" s="9"/>
      <c r="C791" s="5"/>
      <c r="D791" s="6">
        <v>154</v>
      </c>
      <c r="E791" s="6" t="s">
        <v>664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14.014</v>
      </c>
      <c r="R791" s="8">
        <v>14.014</v>
      </c>
    </row>
    <row r="792" spans="2:18" ht="15">
      <c r="B792" s="9"/>
      <c r="C792" s="5"/>
      <c r="D792" s="6">
        <v>155</v>
      </c>
      <c r="E792" s="6" t="s">
        <v>664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13.0097</v>
      </c>
      <c r="N792" s="7">
        <v>0</v>
      </c>
      <c r="O792" s="7">
        <v>0</v>
      </c>
      <c r="P792" s="7">
        <v>0</v>
      </c>
      <c r="Q792" s="7">
        <v>0</v>
      </c>
      <c r="R792" s="8">
        <v>13.0097</v>
      </c>
    </row>
    <row r="793" spans="2:18" ht="15">
      <c r="B793" s="9"/>
      <c r="C793" s="5"/>
      <c r="D793" s="6">
        <v>156</v>
      </c>
      <c r="E793" s="6" t="s">
        <v>664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13.0097</v>
      </c>
      <c r="N793" s="7">
        <v>0</v>
      </c>
      <c r="O793" s="7">
        <v>0</v>
      </c>
      <c r="P793" s="7">
        <v>0</v>
      </c>
      <c r="Q793" s="7">
        <v>0</v>
      </c>
      <c r="R793" s="8">
        <v>13.0097</v>
      </c>
    </row>
    <row r="794" spans="2:18" ht="15">
      <c r="B794" s="9"/>
      <c r="C794" s="5"/>
      <c r="D794" s="6">
        <v>157</v>
      </c>
      <c r="E794" s="6" t="s">
        <v>664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13.68817</v>
      </c>
      <c r="O794" s="7">
        <v>0</v>
      </c>
      <c r="P794" s="7">
        <v>0</v>
      </c>
      <c r="Q794" s="7">
        <v>0</v>
      </c>
      <c r="R794" s="8">
        <v>13.68817</v>
      </c>
    </row>
    <row r="795" spans="2:18" ht="15">
      <c r="B795" s="9"/>
      <c r="C795" s="5"/>
      <c r="D795" s="6">
        <v>158</v>
      </c>
      <c r="E795" s="6" t="s">
        <v>664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11.6</v>
      </c>
      <c r="P795" s="7">
        <v>0</v>
      </c>
      <c r="Q795" s="7">
        <v>0</v>
      </c>
      <c r="R795" s="8">
        <v>11.6</v>
      </c>
    </row>
    <row r="796" spans="2:18" ht="15">
      <c r="B796" s="9"/>
      <c r="C796" s="5"/>
      <c r="D796" s="6">
        <v>159</v>
      </c>
      <c r="E796" s="6" t="s">
        <v>664</v>
      </c>
      <c r="F796" s="7">
        <v>0</v>
      </c>
      <c r="G796" s="7">
        <v>11.6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8">
        <v>11.6</v>
      </c>
    </row>
    <row r="797" spans="2:18" ht="15">
      <c r="B797" s="9"/>
      <c r="C797" s="5"/>
      <c r="D797" s="6">
        <v>160</v>
      </c>
      <c r="E797" s="6" t="s">
        <v>664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12.526296</v>
      </c>
      <c r="R797" s="8">
        <v>12.526296</v>
      </c>
    </row>
    <row r="798" spans="2:18" ht="15">
      <c r="B798" s="9"/>
      <c r="C798" s="5"/>
      <c r="D798" s="6">
        <v>161</v>
      </c>
      <c r="E798" s="6" t="s">
        <v>664</v>
      </c>
      <c r="F798" s="7">
        <v>11.77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8">
        <v>11.77</v>
      </c>
    </row>
    <row r="799" spans="2:18" ht="15">
      <c r="B799" s="9"/>
      <c r="C799" s="5"/>
      <c r="D799" s="6">
        <v>162</v>
      </c>
      <c r="E799" s="6" t="s">
        <v>664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11.49069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8">
        <v>11.49069</v>
      </c>
    </row>
    <row r="800" spans="2:18" ht="15">
      <c r="B800" s="9"/>
      <c r="C800" s="5"/>
      <c r="D800" s="6">
        <v>163</v>
      </c>
      <c r="E800" s="6" t="s">
        <v>664</v>
      </c>
      <c r="F800" s="7">
        <v>10.958573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8">
        <v>10.958573</v>
      </c>
    </row>
    <row r="801" spans="2:18" ht="15">
      <c r="B801" s="9"/>
      <c r="C801" s="5"/>
      <c r="D801" s="6">
        <v>164</v>
      </c>
      <c r="E801" s="6" t="s">
        <v>664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10.53863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8">
        <v>10.53863</v>
      </c>
    </row>
    <row r="802" spans="2:18" ht="15">
      <c r="B802" s="9"/>
      <c r="C802" s="5"/>
      <c r="D802" s="6">
        <v>165</v>
      </c>
      <c r="E802" s="6" t="s">
        <v>690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9.163</v>
      </c>
      <c r="Q802" s="7">
        <v>0</v>
      </c>
      <c r="R802" s="8">
        <v>9.163</v>
      </c>
    </row>
    <row r="803" spans="2:18" ht="15">
      <c r="B803" s="9"/>
      <c r="C803" s="5"/>
      <c r="D803" s="6">
        <v>166</v>
      </c>
      <c r="E803" s="6" t="s">
        <v>691</v>
      </c>
      <c r="F803" s="7">
        <v>0</v>
      </c>
      <c r="G803" s="7">
        <v>0</v>
      </c>
      <c r="H803" s="7">
        <v>0</v>
      </c>
      <c r="I803" s="7">
        <v>0</v>
      </c>
      <c r="J803" s="7">
        <v>9.5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8">
        <v>9.5</v>
      </c>
    </row>
    <row r="804" spans="2:18" ht="15">
      <c r="B804" s="9"/>
      <c r="C804" s="5"/>
      <c r="D804" s="6">
        <v>167</v>
      </c>
      <c r="E804" s="6" t="s">
        <v>692</v>
      </c>
      <c r="F804" s="7">
        <v>0</v>
      </c>
      <c r="G804" s="7">
        <v>0</v>
      </c>
      <c r="H804" s="7">
        <v>0</v>
      </c>
      <c r="I804" s="7">
        <v>0</v>
      </c>
      <c r="J804" s="7">
        <v>3.0138719999999997</v>
      </c>
      <c r="K804" s="7">
        <v>5.456923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8">
        <v>8.470794999999999</v>
      </c>
    </row>
    <row r="805" spans="2:18" ht="15">
      <c r="B805" s="9"/>
      <c r="C805" s="5"/>
      <c r="D805" s="6">
        <v>168</v>
      </c>
      <c r="E805" s="6" t="s">
        <v>664</v>
      </c>
      <c r="F805" s="7">
        <v>1.78083</v>
      </c>
      <c r="G805" s="7">
        <v>0</v>
      </c>
      <c r="H805" s="7">
        <v>0</v>
      </c>
      <c r="I805" s="7">
        <v>1.68079</v>
      </c>
      <c r="J805" s="7">
        <v>0</v>
      </c>
      <c r="K805" s="7">
        <v>0</v>
      </c>
      <c r="L805" s="7">
        <v>0</v>
      </c>
      <c r="M805" s="7">
        <v>0</v>
      </c>
      <c r="N805" s="7">
        <v>2.70504</v>
      </c>
      <c r="O805" s="7">
        <v>0</v>
      </c>
      <c r="P805" s="7">
        <v>1.78128</v>
      </c>
      <c r="Q805" s="7">
        <v>0</v>
      </c>
      <c r="R805" s="8">
        <v>7.94794</v>
      </c>
    </row>
    <row r="806" spans="2:18" ht="15">
      <c r="B806" s="9"/>
      <c r="C806" s="5"/>
      <c r="D806" s="6">
        <v>169</v>
      </c>
      <c r="E806" s="6" t="s">
        <v>693</v>
      </c>
      <c r="F806" s="7">
        <v>4.788119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3.4368760000000003</v>
      </c>
      <c r="N806" s="7">
        <v>0</v>
      </c>
      <c r="O806" s="7">
        <v>0</v>
      </c>
      <c r="P806" s="7">
        <v>0</v>
      </c>
      <c r="Q806" s="7">
        <v>0</v>
      </c>
      <c r="R806" s="8">
        <v>8.224995</v>
      </c>
    </row>
    <row r="807" spans="2:18" ht="15">
      <c r="B807" s="9"/>
      <c r="C807" s="5"/>
      <c r="D807" s="6">
        <v>170</v>
      </c>
      <c r="E807" s="6" t="s">
        <v>694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7.916</v>
      </c>
      <c r="O807" s="7">
        <v>0</v>
      </c>
      <c r="P807" s="7">
        <v>0</v>
      </c>
      <c r="Q807" s="7">
        <v>0</v>
      </c>
      <c r="R807" s="8">
        <v>7.916</v>
      </c>
    </row>
    <row r="808" spans="2:18" ht="15">
      <c r="B808" s="9"/>
      <c r="C808" s="5"/>
      <c r="D808" s="6">
        <v>171</v>
      </c>
      <c r="E808" s="6" t="s">
        <v>664</v>
      </c>
      <c r="F808" s="7">
        <v>0</v>
      </c>
      <c r="G808" s="7">
        <v>0</v>
      </c>
      <c r="H808" s="7">
        <v>0</v>
      </c>
      <c r="I808" s="7">
        <v>0</v>
      </c>
      <c r="J808" s="7">
        <v>6.46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8">
        <v>6.46</v>
      </c>
    </row>
    <row r="809" spans="2:18" ht="15">
      <c r="B809" s="9"/>
      <c r="C809" s="5"/>
      <c r="D809" s="6">
        <v>172</v>
      </c>
      <c r="E809" s="6" t="s">
        <v>695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5.98425</v>
      </c>
      <c r="N809" s="7">
        <v>0</v>
      </c>
      <c r="O809" s="7">
        <v>0</v>
      </c>
      <c r="P809" s="7">
        <v>0</v>
      </c>
      <c r="Q809" s="7">
        <v>0</v>
      </c>
      <c r="R809" s="8">
        <v>5.98425</v>
      </c>
    </row>
    <row r="810" spans="2:18" ht="15">
      <c r="B810" s="9"/>
      <c r="C810" s="5"/>
      <c r="D810" s="6">
        <v>173</v>
      </c>
      <c r="E810" s="6" t="s">
        <v>664</v>
      </c>
      <c r="F810" s="7">
        <v>0</v>
      </c>
      <c r="G810" s="7">
        <v>0</v>
      </c>
      <c r="H810" s="7">
        <v>0</v>
      </c>
      <c r="I810" s="7">
        <v>2.4998899999999997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1.88645</v>
      </c>
      <c r="Q810" s="7">
        <v>0</v>
      </c>
      <c r="R810" s="8">
        <v>4.38634</v>
      </c>
    </row>
    <row r="811" spans="2:18" ht="15">
      <c r="B811" s="9"/>
      <c r="C811" s="5"/>
      <c r="D811" s="6">
        <v>174</v>
      </c>
      <c r="E811" s="6" t="s">
        <v>664</v>
      </c>
      <c r="F811" s="7">
        <v>0</v>
      </c>
      <c r="G811" s="7">
        <v>0</v>
      </c>
      <c r="H811" s="7">
        <v>0</v>
      </c>
      <c r="I811" s="7">
        <v>4.39539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8">
        <v>4.39539</v>
      </c>
    </row>
    <row r="812" spans="2:18" ht="15">
      <c r="B812" s="9"/>
      <c r="C812" s="5"/>
      <c r="D812" s="6">
        <v>175</v>
      </c>
      <c r="E812" s="6" t="s">
        <v>664</v>
      </c>
      <c r="F812" s="7">
        <v>0</v>
      </c>
      <c r="G812" s="7">
        <v>0</v>
      </c>
      <c r="H812" s="7">
        <v>0</v>
      </c>
      <c r="I812" s="7">
        <v>1.5454100000000002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2.68548</v>
      </c>
      <c r="Q812" s="7">
        <v>0</v>
      </c>
      <c r="R812" s="8">
        <v>4.2308900000000005</v>
      </c>
    </row>
    <row r="813" spans="2:18" ht="15">
      <c r="B813" s="9"/>
      <c r="C813" s="5"/>
      <c r="D813" s="6">
        <v>176</v>
      </c>
      <c r="E813" s="6" t="s">
        <v>664</v>
      </c>
      <c r="F813" s="7">
        <v>0</v>
      </c>
      <c r="G813" s="7">
        <v>0.10579000000000001</v>
      </c>
      <c r="H813" s="7">
        <v>0</v>
      </c>
      <c r="I813" s="7">
        <v>1.8306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2.14858</v>
      </c>
      <c r="Q813" s="7">
        <v>0</v>
      </c>
      <c r="R813" s="8">
        <v>4.08497</v>
      </c>
    </row>
    <row r="814" spans="2:18" ht="15">
      <c r="B814" s="9"/>
      <c r="C814" s="5"/>
      <c r="D814" s="6">
        <v>177</v>
      </c>
      <c r="E814" s="6" t="s">
        <v>664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4.2236400000000005</v>
      </c>
      <c r="O814" s="7">
        <v>0</v>
      </c>
      <c r="P814" s="7">
        <v>0</v>
      </c>
      <c r="Q814" s="7">
        <v>0</v>
      </c>
      <c r="R814" s="8">
        <v>4.2236400000000005</v>
      </c>
    </row>
    <row r="815" spans="2:18" ht="15">
      <c r="B815" s="9"/>
      <c r="C815" s="5"/>
      <c r="D815" s="6">
        <v>178</v>
      </c>
      <c r="E815" s="6" t="s">
        <v>664</v>
      </c>
      <c r="F815" s="7">
        <v>0.96176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1.72093</v>
      </c>
      <c r="O815" s="7">
        <v>0</v>
      </c>
      <c r="P815" s="7">
        <v>1.09749</v>
      </c>
      <c r="Q815" s="7">
        <v>0</v>
      </c>
      <c r="R815" s="8">
        <v>3.78018</v>
      </c>
    </row>
    <row r="816" spans="2:18" ht="15">
      <c r="B816" s="9"/>
      <c r="C816" s="5"/>
      <c r="D816" s="6">
        <v>179</v>
      </c>
      <c r="E816" s="6" t="s">
        <v>664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3.69077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8">
        <v>3.69077</v>
      </c>
    </row>
    <row r="817" spans="2:18" ht="15">
      <c r="B817" s="9"/>
      <c r="C817" s="5"/>
      <c r="D817" s="6">
        <v>180</v>
      </c>
      <c r="E817" s="6" t="s">
        <v>664</v>
      </c>
      <c r="F817" s="7">
        <v>3.61638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8">
        <v>3.61638</v>
      </c>
    </row>
    <row r="818" spans="2:18" ht="15">
      <c r="B818" s="9"/>
      <c r="C818" s="5"/>
      <c r="D818" s="6">
        <v>181</v>
      </c>
      <c r="E818" s="6" t="s">
        <v>664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3.554542</v>
      </c>
      <c r="O818" s="7">
        <v>0</v>
      </c>
      <c r="P818" s="7">
        <v>0</v>
      </c>
      <c r="Q818" s="7">
        <v>0</v>
      </c>
      <c r="R818" s="8">
        <v>3.554542</v>
      </c>
    </row>
    <row r="819" spans="2:18" ht="15">
      <c r="B819" s="9"/>
      <c r="C819" s="5"/>
      <c r="D819" s="6">
        <v>182</v>
      </c>
      <c r="E819" s="6" t="s">
        <v>664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3.119</v>
      </c>
      <c r="R819" s="8">
        <v>3.119</v>
      </c>
    </row>
    <row r="820" spans="2:18" ht="15">
      <c r="B820" s="9"/>
      <c r="C820" s="5"/>
      <c r="D820" s="6">
        <v>183</v>
      </c>
      <c r="E820" s="6" t="s">
        <v>664</v>
      </c>
      <c r="F820" s="7">
        <v>0</v>
      </c>
      <c r="G820" s="7">
        <v>0</v>
      </c>
      <c r="H820" s="7">
        <v>0</v>
      </c>
      <c r="I820" s="7">
        <v>1.61581</v>
      </c>
      <c r="J820" s="7">
        <v>0</v>
      </c>
      <c r="K820" s="7">
        <v>0</v>
      </c>
      <c r="L820" s="7">
        <v>0</v>
      </c>
      <c r="M820" s="7">
        <v>0</v>
      </c>
      <c r="N820" s="7">
        <v>1.64873</v>
      </c>
      <c r="O820" s="7">
        <v>0</v>
      </c>
      <c r="P820" s="7">
        <v>0</v>
      </c>
      <c r="Q820" s="7">
        <v>0</v>
      </c>
      <c r="R820" s="8">
        <v>3.26454</v>
      </c>
    </row>
    <row r="821" spans="2:18" ht="15">
      <c r="B821" s="9"/>
      <c r="C821" s="5"/>
      <c r="D821" s="6">
        <v>184</v>
      </c>
      <c r="E821" s="6" t="s">
        <v>664</v>
      </c>
      <c r="F821" s="7">
        <v>0</v>
      </c>
      <c r="G821" s="7">
        <v>0</v>
      </c>
      <c r="H821" s="7">
        <v>0</v>
      </c>
      <c r="I821" s="7">
        <v>1.567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8">
        <v>1.567</v>
      </c>
    </row>
    <row r="822" spans="2:18" ht="15">
      <c r="B822" s="9"/>
      <c r="C822" s="5"/>
      <c r="D822" s="6">
        <v>185</v>
      </c>
      <c r="E822" s="6" t="s">
        <v>664</v>
      </c>
      <c r="F822" s="7">
        <v>0</v>
      </c>
      <c r="G822" s="7">
        <v>0</v>
      </c>
      <c r="H822" s="7">
        <v>0</v>
      </c>
      <c r="I822" s="7">
        <v>0</v>
      </c>
      <c r="J822" s="7">
        <v>2.87486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8">
        <v>2.87486</v>
      </c>
    </row>
    <row r="823" spans="2:18" ht="15">
      <c r="B823" s="9"/>
      <c r="C823" s="5"/>
      <c r="D823" s="6">
        <v>186</v>
      </c>
      <c r="E823" s="6" t="s">
        <v>664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2.87982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8">
        <v>2.87982</v>
      </c>
    </row>
    <row r="824" spans="2:18" ht="15">
      <c r="B824" s="9"/>
      <c r="C824" s="5"/>
      <c r="D824" s="6">
        <v>187</v>
      </c>
      <c r="E824" s="6" t="s">
        <v>696</v>
      </c>
      <c r="F824" s="7">
        <v>1.34241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1.4540899999999999</v>
      </c>
      <c r="N824" s="7">
        <v>0</v>
      </c>
      <c r="O824" s="7">
        <v>0</v>
      </c>
      <c r="P824" s="7">
        <v>0</v>
      </c>
      <c r="Q824" s="7">
        <v>0</v>
      </c>
      <c r="R824" s="8">
        <v>2.7965</v>
      </c>
    </row>
    <row r="825" spans="2:18" ht="15">
      <c r="B825" s="9"/>
      <c r="C825" s="5"/>
      <c r="D825" s="6">
        <v>188</v>
      </c>
      <c r="E825" s="6" t="s">
        <v>664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2.7290300000000003</v>
      </c>
      <c r="O825" s="7">
        <v>0</v>
      </c>
      <c r="P825" s="7">
        <v>0</v>
      </c>
      <c r="Q825" s="7">
        <v>0</v>
      </c>
      <c r="R825" s="8">
        <v>2.7290300000000003</v>
      </c>
    </row>
    <row r="826" spans="2:18" ht="15">
      <c r="B826" s="9"/>
      <c r="C826" s="5"/>
      <c r="D826" s="6">
        <v>189</v>
      </c>
      <c r="E826" s="6" t="s">
        <v>664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2.56256</v>
      </c>
      <c r="Q826" s="7">
        <v>0</v>
      </c>
      <c r="R826" s="8">
        <v>2.56256</v>
      </c>
    </row>
    <row r="827" spans="2:18" ht="15">
      <c r="B827" s="9"/>
      <c r="C827" s="5"/>
      <c r="D827" s="6">
        <v>190</v>
      </c>
      <c r="E827" s="6" t="s">
        <v>697</v>
      </c>
      <c r="F827" s="7">
        <v>0</v>
      </c>
      <c r="G827" s="7">
        <v>1.50881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1.0749300000000002</v>
      </c>
      <c r="O827" s="7">
        <v>0</v>
      </c>
      <c r="P827" s="7">
        <v>0</v>
      </c>
      <c r="Q827" s="7">
        <v>0</v>
      </c>
      <c r="R827" s="8">
        <v>2.58374</v>
      </c>
    </row>
    <row r="828" spans="2:18" ht="15">
      <c r="B828" s="9"/>
      <c r="C828" s="5"/>
      <c r="D828" s="6">
        <v>191</v>
      </c>
      <c r="E828" s="6" t="s">
        <v>664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2.5797399999999997</v>
      </c>
      <c r="O828" s="7">
        <v>0</v>
      </c>
      <c r="P828" s="7">
        <v>0</v>
      </c>
      <c r="Q828" s="7">
        <v>0</v>
      </c>
      <c r="R828" s="8">
        <v>2.5797399999999997</v>
      </c>
    </row>
    <row r="829" spans="2:18" ht="15">
      <c r="B829" s="9"/>
      <c r="C829" s="5"/>
      <c r="D829" s="6">
        <v>192</v>
      </c>
      <c r="E829" s="6" t="s">
        <v>698</v>
      </c>
      <c r="F829" s="7">
        <v>0</v>
      </c>
      <c r="G829" s="7">
        <v>2.3039899999999998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8">
        <v>2.3039899999999998</v>
      </c>
    </row>
    <row r="830" spans="2:18" ht="15">
      <c r="B830" s="9"/>
      <c r="C830" s="5"/>
      <c r="D830" s="6">
        <v>193</v>
      </c>
      <c r="E830" s="6" t="s">
        <v>664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2.432178</v>
      </c>
      <c r="O830" s="7">
        <v>0</v>
      </c>
      <c r="P830" s="7">
        <v>0</v>
      </c>
      <c r="Q830" s="7">
        <v>0</v>
      </c>
      <c r="R830" s="8">
        <v>2.432178</v>
      </c>
    </row>
    <row r="831" spans="2:18" ht="15">
      <c r="B831" s="9"/>
      <c r="C831" s="5"/>
      <c r="D831" s="6">
        <v>194</v>
      </c>
      <c r="E831" s="6" t="s">
        <v>664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0.562418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8">
        <v>0.562418</v>
      </c>
    </row>
    <row r="832" spans="2:18" ht="15">
      <c r="B832" s="9"/>
      <c r="C832" s="5"/>
      <c r="D832" s="6">
        <v>195</v>
      </c>
      <c r="E832" s="6" t="s">
        <v>664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2.20413</v>
      </c>
      <c r="Q832" s="7">
        <v>0</v>
      </c>
      <c r="R832" s="8">
        <v>2.20413</v>
      </c>
    </row>
    <row r="833" spans="2:18" ht="15">
      <c r="B833" s="9"/>
      <c r="C833" s="5"/>
      <c r="D833" s="6">
        <v>196</v>
      </c>
      <c r="E833" s="6" t="s">
        <v>664</v>
      </c>
      <c r="F833" s="7">
        <v>0</v>
      </c>
      <c r="G833" s="7">
        <v>0</v>
      </c>
      <c r="H833" s="7">
        <v>0</v>
      </c>
      <c r="I833" s="7">
        <v>0</v>
      </c>
      <c r="J833" s="7">
        <v>2.307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8">
        <v>2.307</v>
      </c>
    </row>
    <row r="834" spans="2:18" ht="15">
      <c r="B834" s="9"/>
      <c r="C834" s="5"/>
      <c r="D834" s="6">
        <v>197</v>
      </c>
      <c r="E834" s="6" t="s">
        <v>664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2.1954000000000002</v>
      </c>
      <c r="R834" s="8">
        <v>2.1954000000000002</v>
      </c>
    </row>
    <row r="835" spans="2:18" ht="15">
      <c r="B835" s="9"/>
      <c r="C835" s="5"/>
      <c r="D835" s="6">
        <v>198</v>
      </c>
      <c r="E835" s="6" t="s">
        <v>664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1.9700840000000002</v>
      </c>
      <c r="Q835" s="7">
        <v>0</v>
      </c>
      <c r="R835" s="8">
        <v>1.9700840000000002</v>
      </c>
    </row>
    <row r="836" spans="2:18" ht="15">
      <c r="B836" s="9"/>
      <c r="C836" s="5"/>
      <c r="D836" s="6">
        <v>199</v>
      </c>
      <c r="E836" s="6" t="s">
        <v>664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2.05621</v>
      </c>
      <c r="P836" s="7">
        <v>0</v>
      </c>
      <c r="Q836" s="7">
        <v>0</v>
      </c>
      <c r="R836" s="8">
        <v>2.05621</v>
      </c>
    </row>
    <row r="837" spans="2:18" ht="15">
      <c r="B837" s="9"/>
      <c r="C837" s="5"/>
      <c r="D837" s="6">
        <v>200</v>
      </c>
      <c r="E837" s="6" t="s">
        <v>664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1.91046</v>
      </c>
      <c r="Q837" s="7">
        <v>0</v>
      </c>
      <c r="R837" s="8">
        <v>1.91046</v>
      </c>
    </row>
    <row r="838" spans="2:18" ht="15">
      <c r="B838" s="9"/>
      <c r="C838" s="5"/>
      <c r="D838" s="6">
        <v>201</v>
      </c>
      <c r="E838" s="6" t="s">
        <v>664</v>
      </c>
      <c r="F838" s="7">
        <v>0</v>
      </c>
      <c r="G838" s="7">
        <v>2.02122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8">
        <v>2.02122</v>
      </c>
    </row>
    <row r="839" spans="2:18" ht="15">
      <c r="B839" s="9"/>
      <c r="C839" s="5"/>
      <c r="D839" s="6">
        <v>202</v>
      </c>
      <c r="E839" s="6" t="s">
        <v>664</v>
      </c>
      <c r="F839" s="7">
        <v>0</v>
      </c>
      <c r="G839" s="7">
        <v>0.87929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1.06151</v>
      </c>
      <c r="Q839" s="7">
        <v>0</v>
      </c>
      <c r="R839" s="8">
        <v>1.9407999999999999</v>
      </c>
    </row>
    <row r="840" spans="2:18" ht="15">
      <c r="B840" s="9"/>
      <c r="C840" s="5"/>
      <c r="D840" s="6">
        <v>203</v>
      </c>
      <c r="E840" s="6" t="s">
        <v>664</v>
      </c>
      <c r="F840" s="7">
        <v>0</v>
      </c>
      <c r="G840" s="7">
        <v>0</v>
      </c>
      <c r="H840" s="7">
        <v>0</v>
      </c>
      <c r="I840" s="7">
        <v>2.02012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8">
        <v>2.02012</v>
      </c>
    </row>
    <row r="841" spans="2:18" ht="15">
      <c r="B841" s="9"/>
      <c r="C841" s="5"/>
      <c r="D841" s="6">
        <v>204</v>
      </c>
      <c r="E841" s="6" t="s">
        <v>664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1.77633</v>
      </c>
      <c r="Q841" s="7">
        <v>0</v>
      </c>
      <c r="R841" s="8">
        <v>1.77633</v>
      </c>
    </row>
    <row r="842" spans="2:18" ht="15">
      <c r="B842" s="9"/>
      <c r="C842" s="5"/>
      <c r="D842" s="6">
        <v>205</v>
      </c>
      <c r="E842" s="6" t="s">
        <v>664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2.1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8">
        <v>2.1</v>
      </c>
    </row>
    <row r="843" spans="2:18" ht="15">
      <c r="B843" s="9"/>
      <c r="C843" s="5"/>
      <c r="D843" s="6">
        <v>206</v>
      </c>
      <c r="E843" s="6" t="s">
        <v>699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1.82443</v>
      </c>
      <c r="Q843" s="7">
        <v>0</v>
      </c>
      <c r="R843" s="8">
        <v>1.82443</v>
      </c>
    </row>
    <row r="844" spans="2:18" ht="15">
      <c r="B844" s="9"/>
      <c r="C844" s="5"/>
      <c r="D844" s="6">
        <v>207</v>
      </c>
      <c r="E844" s="6" t="s">
        <v>664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1.81086</v>
      </c>
      <c r="O844" s="7">
        <v>0</v>
      </c>
      <c r="P844" s="7">
        <v>0</v>
      </c>
      <c r="Q844" s="7">
        <v>0</v>
      </c>
      <c r="R844" s="8">
        <v>1.81086</v>
      </c>
    </row>
    <row r="845" spans="2:18" ht="15">
      <c r="B845" s="9"/>
      <c r="C845" s="5"/>
      <c r="D845" s="6">
        <v>208</v>
      </c>
      <c r="E845" s="6" t="s">
        <v>664</v>
      </c>
      <c r="F845" s="7">
        <v>0</v>
      </c>
      <c r="G845" s="7">
        <v>0</v>
      </c>
      <c r="H845" s="7">
        <v>0</v>
      </c>
      <c r="I845" s="7">
        <v>0.6965950000000001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0.932621</v>
      </c>
      <c r="R845" s="8">
        <v>1.629216</v>
      </c>
    </row>
    <row r="846" spans="2:18" ht="15">
      <c r="B846" s="9"/>
      <c r="C846" s="5"/>
      <c r="D846" s="6">
        <v>209</v>
      </c>
      <c r="E846" s="6" t="s">
        <v>664</v>
      </c>
      <c r="F846" s="7">
        <v>0</v>
      </c>
      <c r="G846" s="7">
        <v>0</v>
      </c>
      <c r="H846" s="7">
        <v>0</v>
      </c>
      <c r="I846" s="7">
        <v>1.20344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0.40138</v>
      </c>
      <c r="Q846" s="7">
        <v>0</v>
      </c>
      <c r="R846" s="8">
        <v>1.6048200000000001</v>
      </c>
    </row>
    <row r="847" spans="2:18" ht="15">
      <c r="B847" s="9"/>
      <c r="C847" s="5"/>
      <c r="D847" s="6">
        <v>210</v>
      </c>
      <c r="E847" s="6" t="s">
        <v>664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1.6066500000000001</v>
      </c>
      <c r="P847" s="7">
        <v>0</v>
      </c>
      <c r="Q847" s="7">
        <v>0</v>
      </c>
      <c r="R847" s="8">
        <v>1.6066500000000001</v>
      </c>
    </row>
    <row r="848" spans="2:18" ht="15">
      <c r="B848" s="9"/>
      <c r="C848" s="5"/>
      <c r="D848" s="6">
        <v>211</v>
      </c>
      <c r="E848" s="6" t="s">
        <v>664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1.51853</v>
      </c>
      <c r="Q848" s="7">
        <v>0</v>
      </c>
      <c r="R848" s="8">
        <v>1.51853</v>
      </c>
    </row>
    <row r="849" spans="2:18" ht="15">
      <c r="B849" s="9"/>
      <c r="C849" s="5"/>
      <c r="D849" s="6">
        <v>212</v>
      </c>
      <c r="E849" s="6" t="s">
        <v>664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1.59606</v>
      </c>
      <c r="O849" s="7">
        <v>0</v>
      </c>
      <c r="P849" s="7">
        <v>0</v>
      </c>
      <c r="Q849" s="7">
        <v>0</v>
      </c>
      <c r="R849" s="8">
        <v>1.59606</v>
      </c>
    </row>
    <row r="850" spans="2:18" ht="15">
      <c r="B850" s="9"/>
      <c r="C850" s="5"/>
      <c r="D850" s="6">
        <v>213</v>
      </c>
      <c r="E850" s="6" t="s">
        <v>664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1.588548</v>
      </c>
      <c r="O850" s="7">
        <v>0</v>
      </c>
      <c r="P850" s="7">
        <v>0</v>
      </c>
      <c r="Q850" s="7">
        <v>0</v>
      </c>
      <c r="R850" s="8">
        <v>1.588548</v>
      </c>
    </row>
    <row r="851" spans="2:18" ht="15">
      <c r="B851" s="9"/>
      <c r="C851" s="5"/>
      <c r="D851" s="6">
        <v>214</v>
      </c>
      <c r="E851" s="6" t="s">
        <v>664</v>
      </c>
      <c r="F851" s="7">
        <v>1.47452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8">
        <v>1.47452</v>
      </c>
    </row>
    <row r="852" spans="2:18" ht="15">
      <c r="B852" s="9"/>
      <c r="C852" s="5"/>
      <c r="D852" s="6">
        <v>215</v>
      </c>
      <c r="E852" s="6" t="s">
        <v>664</v>
      </c>
      <c r="F852" s="7">
        <v>0</v>
      </c>
      <c r="G852" s="7">
        <v>0</v>
      </c>
      <c r="H852" s="7">
        <v>0</v>
      </c>
      <c r="I852" s="7">
        <v>1.4390399999999999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8">
        <v>1.4390399999999999</v>
      </c>
    </row>
    <row r="853" spans="2:18" ht="15">
      <c r="B853" s="9"/>
      <c r="C853" s="5"/>
      <c r="D853" s="6">
        <v>216</v>
      </c>
      <c r="E853" s="6" t="s">
        <v>664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1.347754</v>
      </c>
      <c r="Q853" s="7">
        <v>0</v>
      </c>
      <c r="R853" s="8">
        <v>1.347754</v>
      </c>
    </row>
    <row r="854" spans="2:18" ht="15">
      <c r="B854" s="9"/>
      <c r="C854" s="5"/>
      <c r="D854" s="6">
        <v>217</v>
      </c>
      <c r="E854" s="6" t="s">
        <v>664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1.280915</v>
      </c>
      <c r="R854" s="8">
        <v>1.280915</v>
      </c>
    </row>
    <row r="855" spans="2:18" ht="15">
      <c r="B855" s="9"/>
      <c r="C855" s="5"/>
      <c r="D855" s="6">
        <v>218</v>
      </c>
      <c r="E855" s="6" t="s">
        <v>664</v>
      </c>
      <c r="F855" s="7">
        <v>1.347459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8">
        <v>1.347459</v>
      </c>
    </row>
    <row r="856" spans="2:18" ht="15">
      <c r="B856" s="9"/>
      <c r="C856" s="5"/>
      <c r="D856" s="6">
        <v>219</v>
      </c>
      <c r="E856" s="6" t="s">
        <v>664</v>
      </c>
      <c r="F856" s="7">
        <v>0</v>
      </c>
      <c r="G856" s="7">
        <v>0</v>
      </c>
      <c r="H856" s="7">
        <v>0</v>
      </c>
      <c r="I856" s="7">
        <v>1.3413199999999998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8">
        <v>1.3413199999999998</v>
      </c>
    </row>
    <row r="857" spans="2:18" ht="15">
      <c r="B857" s="9"/>
      <c r="C857" s="5"/>
      <c r="D857" s="6">
        <v>220</v>
      </c>
      <c r="E857" s="6" t="s">
        <v>664</v>
      </c>
      <c r="F857" s="7">
        <v>0</v>
      </c>
      <c r="G857" s="7">
        <v>0.64999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0.585924</v>
      </c>
      <c r="O857" s="7">
        <v>0</v>
      </c>
      <c r="P857" s="7">
        <v>0</v>
      </c>
      <c r="Q857" s="7">
        <v>0</v>
      </c>
      <c r="R857" s="8">
        <v>1.235914</v>
      </c>
    </row>
    <row r="858" spans="2:18" ht="15">
      <c r="B858" s="9"/>
      <c r="C858" s="5"/>
      <c r="D858" s="6">
        <v>221</v>
      </c>
      <c r="E858" s="6" t="s">
        <v>664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1.1910699999999999</v>
      </c>
      <c r="R858" s="8">
        <v>1.1910699999999999</v>
      </c>
    </row>
    <row r="859" spans="2:18" ht="15">
      <c r="B859" s="9"/>
      <c r="C859" s="5"/>
      <c r="D859" s="6">
        <v>222</v>
      </c>
      <c r="E859" s="6" t="s">
        <v>664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1.21511</v>
      </c>
      <c r="P859" s="7">
        <v>0</v>
      </c>
      <c r="Q859" s="7">
        <v>0</v>
      </c>
      <c r="R859" s="8">
        <v>1.21511</v>
      </c>
    </row>
    <row r="860" spans="2:18" ht="15">
      <c r="B860" s="9"/>
      <c r="C860" s="5"/>
      <c r="D860" s="6">
        <v>223</v>
      </c>
      <c r="E860" s="6" t="s">
        <v>664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1.1744400000000002</v>
      </c>
      <c r="Q860" s="7">
        <v>0</v>
      </c>
      <c r="R860" s="8">
        <v>1.1744400000000002</v>
      </c>
    </row>
    <row r="861" spans="2:18" ht="15">
      <c r="B861" s="9"/>
      <c r="C861" s="5"/>
      <c r="D861" s="6">
        <v>224</v>
      </c>
      <c r="E861" s="6" t="s">
        <v>664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1.1253</v>
      </c>
      <c r="Q861" s="7">
        <v>0</v>
      </c>
      <c r="R861" s="8">
        <v>1.1253</v>
      </c>
    </row>
    <row r="862" spans="2:18" ht="15">
      <c r="B862" s="9"/>
      <c r="C862" s="5"/>
      <c r="D862" s="6">
        <v>225</v>
      </c>
      <c r="E862" s="6" t="s">
        <v>664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1.17502</v>
      </c>
      <c r="O862" s="7">
        <v>0</v>
      </c>
      <c r="P862" s="7">
        <v>0</v>
      </c>
      <c r="Q862" s="7">
        <v>0</v>
      </c>
      <c r="R862" s="8">
        <v>1.17502</v>
      </c>
    </row>
    <row r="863" spans="2:18" ht="15">
      <c r="B863" s="9"/>
      <c r="C863" s="5"/>
      <c r="D863" s="6">
        <v>226</v>
      </c>
      <c r="E863" s="6" t="s">
        <v>700</v>
      </c>
      <c r="F863" s="7">
        <v>0</v>
      </c>
      <c r="G863" s="7">
        <v>0</v>
      </c>
      <c r="H863" s="7">
        <v>0</v>
      </c>
      <c r="I863" s="7">
        <v>0</v>
      </c>
      <c r="J863" s="7">
        <v>0.809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8">
        <v>0.809</v>
      </c>
    </row>
    <row r="864" spans="2:18" ht="15">
      <c r="B864" s="9"/>
      <c r="C864" s="5"/>
      <c r="D864" s="6">
        <v>227</v>
      </c>
      <c r="E864" s="6" t="s">
        <v>664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1.0478699999999999</v>
      </c>
      <c r="O864" s="7">
        <v>0</v>
      </c>
      <c r="P864" s="7">
        <v>0</v>
      </c>
      <c r="Q864" s="7">
        <v>0</v>
      </c>
      <c r="R864" s="8">
        <v>1.0478699999999999</v>
      </c>
    </row>
    <row r="865" spans="2:18" ht="15">
      <c r="B865" s="9"/>
      <c r="C865" s="5"/>
      <c r="D865" s="6">
        <v>228</v>
      </c>
      <c r="E865" s="6" t="s">
        <v>664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0.11703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0.8361000000000001</v>
      </c>
      <c r="R865" s="8">
        <v>0.95313</v>
      </c>
    </row>
    <row r="866" spans="2:18" ht="15">
      <c r="B866" s="9"/>
      <c r="C866" s="5"/>
      <c r="D866" s="6">
        <v>229</v>
      </c>
      <c r="E866" s="6" t="s">
        <v>664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1.05323</v>
      </c>
      <c r="O866" s="7">
        <v>0</v>
      </c>
      <c r="P866" s="7">
        <v>0</v>
      </c>
      <c r="Q866" s="7">
        <v>0</v>
      </c>
      <c r="R866" s="8">
        <v>1.05323</v>
      </c>
    </row>
    <row r="867" spans="2:18" ht="15">
      <c r="B867" s="9"/>
      <c r="C867" s="5"/>
      <c r="D867" s="6">
        <v>230</v>
      </c>
      <c r="E867" s="6" t="s">
        <v>701</v>
      </c>
      <c r="F867" s="7">
        <v>0</v>
      </c>
      <c r="G867" s="7">
        <v>0</v>
      </c>
      <c r="H867" s="7">
        <v>0</v>
      </c>
      <c r="I867" s="7">
        <v>0.814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8">
        <v>0.814</v>
      </c>
    </row>
    <row r="868" spans="2:18" ht="15">
      <c r="B868" s="9"/>
      <c r="C868" s="5"/>
      <c r="D868" s="6">
        <v>231</v>
      </c>
      <c r="E868" s="6" t="s">
        <v>664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1.01542</v>
      </c>
      <c r="O868" s="7">
        <v>0</v>
      </c>
      <c r="P868" s="7">
        <v>0</v>
      </c>
      <c r="Q868" s="7">
        <v>0</v>
      </c>
      <c r="R868" s="8">
        <v>1.01542</v>
      </c>
    </row>
    <row r="869" spans="2:18" ht="15">
      <c r="B869" s="9"/>
      <c r="C869" s="5"/>
      <c r="D869" s="6">
        <v>232</v>
      </c>
      <c r="E869" s="6" t="s">
        <v>664</v>
      </c>
      <c r="F869" s="7">
        <v>0</v>
      </c>
      <c r="G869" s="7">
        <v>0.50076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0.48271</v>
      </c>
      <c r="R869" s="8">
        <v>0.98347</v>
      </c>
    </row>
    <row r="870" spans="2:18" ht="15">
      <c r="B870" s="9"/>
      <c r="C870" s="5"/>
      <c r="D870" s="6">
        <v>233</v>
      </c>
      <c r="E870" s="6" t="s">
        <v>664</v>
      </c>
      <c r="F870" s="7">
        <v>0.90715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8">
        <v>0.90715</v>
      </c>
    </row>
    <row r="871" spans="2:18" ht="15">
      <c r="B871" s="9"/>
      <c r="C871" s="5"/>
      <c r="D871" s="6">
        <v>234</v>
      </c>
      <c r="E871" s="6" t="s">
        <v>664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0.835623</v>
      </c>
      <c r="R871" s="8">
        <v>0.835623</v>
      </c>
    </row>
    <row r="872" spans="2:18" ht="15">
      <c r="B872" s="9"/>
      <c r="C872" s="5"/>
      <c r="D872" s="6">
        <v>235</v>
      </c>
      <c r="E872" s="6" t="s">
        <v>664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0.81212</v>
      </c>
      <c r="O872" s="7">
        <v>0</v>
      </c>
      <c r="P872" s="7">
        <v>0</v>
      </c>
      <c r="Q872" s="7">
        <v>0</v>
      </c>
      <c r="R872" s="8">
        <v>0.81212</v>
      </c>
    </row>
    <row r="873" spans="2:18" ht="15">
      <c r="B873" s="9"/>
      <c r="C873" s="5"/>
      <c r="D873" s="6">
        <v>236</v>
      </c>
      <c r="E873" s="6" t="s">
        <v>664</v>
      </c>
      <c r="F873" s="7">
        <v>0.776985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8">
        <v>0.776985</v>
      </c>
    </row>
    <row r="874" spans="2:18" ht="15">
      <c r="B874" s="9"/>
      <c r="C874" s="5"/>
      <c r="D874" s="6">
        <v>237</v>
      </c>
      <c r="E874" s="6" t="s">
        <v>664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0.68233</v>
      </c>
      <c r="O874" s="7">
        <v>0</v>
      </c>
      <c r="P874" s="7">
        <v>0</v>
      </c>
      <c r="Q874" s="7">
        <v>0</v>
      </c>
      <c r="R874" s="8">
        <v>0.68233</v>
      </c>
    </row>
    <row r="875" spans="2:18" ht="15">
      <c r="B875" s="9"/>
      <c r="C875" s="5"/>
      <c r="D875" s="6">
        <v>238</v>
      </c>
      <c r="E875" s="6" t="s">
        <v>664</v>
      </c>
      <c r="F875" s="7">
        <v>0</v>
      </c>
      <c r="G875" s="7">
        <v>0.52761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8">
        <v>0.52761</v>
      </c>
    </row>
    <row r="876" spans="2:18" ht="15">
      <c r="B876" s="9"/>
      <c r="C876" s="5"/>
      <c r="D876" s="6">
        <v>239</v>
      </c>
      <c r="E876" s="6" t="s">
        <v>664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0.5107579999999999</v>
      </c>
      <c r="Q876" s="7">
        <v>0</v>
      </c>
      <c r="R876" s="8">
        <v>0.5107579999999999</v>
      </c>
    </row>
    <row r="877" spans="2:18" ht="15">
      <c r="B877" s="9"/>
      <c r="C877" s="5"/>
      <c r="D877" s="6">
        <v>240</v>
      </c>
      <c r="E877" s="6" t="s">
        <v>664</v>
      </c>
      <c r="F877" s="7">
        <v>0.44624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8">
        <v>0.44624</v>
      </c>
    </row>
    <row r="878" spans="2:18" ht="15">
      <c r="B878" s="9"/>
      <c r="C878" s="5"/>
      <c r="D878" s="6">
        <v>241</v>
      </c>
      <c r="E878" s="6" t="s">
        <v>664</v>
      </c>
      <c r="F878" s="7">
        <v>0</v>
      </c>
      <c r="G878" s="7">
        <v>0</v>
      </c>
      <c r="H878" s="7">
        <v>0</v>
      </c>
      <c r="I878" s="7">
        <v>0</v>
      </c>
      <c r="J878" s="7">
        <v>0.20474</v>
      </c>
      <c r="K878" s="7">
        <v>0</v>
      </c>
      <c r="L878" s="7">
        <v>0</v>
      </c>
      <c r="M878" s="7">
        <v>0</v>
      </c>
      <c r="N878" s="7">
        <v>0.10443000000000001</v>
      </c>
      <c r="O878" s="7">
        <v>0</v>
      </c>
      <c r="P878" s="7">
        <v>0</v>
      </c>
      <c r="Q878" s="7">
        <v>0.06448000000000001</v>
      </c>
      <c r="R878" s="8">
        <v>0.37365000000000004</v>
      </c>
    </row>
    <row r="879" spans="2:18" ht="15">
      <c r="B879" s="9"/>
      <c r="C879" s="5"/>
      <c r="D879" s="6">
        <v>242</v>
      </c>
      <c r="E879" s="6" t="s">
        <v>664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0.38527</v>
      </c>
      <c r="O879" s="7">
        <v>0</v>
      </c>
      <c r="P879" s="7">
        <v>0</v>
      </c>
      <c r="Q879" s="7">
        <v>0</v>
      </c>
      <c r="R879" s="8">
        <v>0.38527</v>
      </c>
    </row>
    <row r="880" spans="2:18" ht="15">
      <c r="B880" s="9"/>
      <c r="C880" s="5"/>
      <c r="D880" s="6">
        <v>243</v>
      </c>
      <c r="E880" s="6" t="s">
        <v>664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0.40352</v>
      </c>
      <c r="O880" s="7">
        <v>0</v>
      </c>
      <c r="P880" s="7">
        <v>0</v>
      </c>
      <c r="Q880" s="7">
        <v>0</v>
      </c>
      <c r="R880" s="8">
        <v>0.40352</v>
      </c>
    </row>
    <row r="881" spans="2:18" ht="15">
      <c r="B881" s="9"/>
      <c r="C881" s="5"/>
      <c r="D881" s="6">
        <v>244</v>
      </c>
      <c r="E881" s="6" t="s">
        <v>664</v>
      </c>
      <c r="F881" s="7">
        <v>0</v>
      </c>
      <c r="G881" s="7">
        <v>0.30877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8">
        <v>0.30877</v>
      </c>
    </row>
    <row r="882" spans="2:18" ht="15">
      <c r="B882" s="9"/>
      <c r="C882" s="5"/>
      <c r="D882" s="6">
        <v>245</v>
      </c>
      <c r="E882" s="6" t="s">
        <v>664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0.26838</v>
      </c>
      <c r="Q882" s="7">
        <v>0</v>
      </c>
      <c r="R882" s="8">
        <v>0.26838</v>
      </c>
    </row>
    <row r="883" spans="2:18" ht="15">
      <c r="B883" s="9"/>
      <c r="C883" s="5"/>
      <c r="D883" s="6">
        <v>246</v>
      </c>
      <c r="E883" s="6" t="s">
        <v>664</v>
      </c>
      <c r="F883" s="7">
        <v>0</v>
      </c>
      <c r="G883" s="7">
        <v>0.12569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8">
        <v>0.12569</v>
      </c>
    </row>
    <row r="884" spans="2:18" ht="15">
      <c r="B884" s="9"/>
      <c r="C884" s="5"/>
      <c r="D884" s="6">
        <v>247</v>
      </c>
      <c r="E884" s="6" t="s">
        <v>664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0.12698</v>
      </c>
      <c r="Q884" s="7">
        <v>0</v>
      </c>
      <c r="R884" s="8">
        <v>0.12698</v>
      </c>
    </row>
    <row r="885" spans="2:18" ht="15">
      <c r="B885" s="9"/>
      <c r="C885" s="10"/>
      <c r="D885" s="11">
        <v>248</v>
      </c>
      <c r="E885" s="11" t="s">
        <v>664</v>
      </c>
      <c r="F885" s="20">
        <v>0</v>
      </c>
      <c r="G885" s="20">
        <v>0</v>
      </c>
      <c r="H885" s="20">
        <v>0</v>
      </c>
      <c r="I885" s="20">
        <v>0.07115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1">
        <v>0.07115</v>
      </c>
    </row>
    <row r="886" spans="2:18" ht="15">
      <c r="B886" s="22"/>
      <c r="C886" s="23" t="s">
        <v>702</v>
      </c>
      <c r="D886" s="24"/>
      <c r="E886" s="24"/>
      <c r="F886" s="25">
        <v>752.0958079999999</v>
      </c>
      <c r="G886" s="25">
        <v>1445.8691490000003</v>
      </c>
      <c r="H886" s="25">
        <v>764.9015659999999</v>
      </c>
      <c r="I886" s="25">
        <v>1235.0457569999996</v>
      </c>
      <c r="J886" s="25">
        <v>1202.531395</v>
      </c>
      <c r="K886" s="25">
        <v>628.7481320000002</v>
      </c>
      <c r="L886" s="25">
        <v>437.79198900000006</v>
      </c>
      <c r="M886" s="25">
        <v>1393.981951</v>
      </c>
      <c r="N886" s="25">
        <v>1593.6543700000002</v>
      </c>
      <c r="O886" s="25">
        <v>1048.9918129999999</v>
      </c>
      <c r="P886" s="25">
        <v>975.057099</v>
      </c>
      <c r="Q886" s="25">
        <v>2467.955633</v>
      </c>
      <c r="R886" s="26">
        <v>13946.624661999998</v>
      </c>
    </row>
    <row r="887" spans="2:18" ht="15">
      <c r="B887" s="27" t="s">
        <v>703</v>
      </c>
      <c r="C887" s="28"/>
      <c r="D887" s="28"/>
      <c r="E887" s="28"/>
      <c r="F887" s="29">
        <v>3091561.8680360033</v>
      </c>
      <c r="G887" s="29">
        <v>2706907.954838001</v>
      </c>
      <c r="H887" s="29">
        <v>3121837.4880199987</v>
      </c>
      <c r="I887" s="29">
        <v>2959157.166934005</v>
      </c>
      <c r="J887" s="29">
        <v>2916243.7914070026</v>
      </c>
      <c r="K887" s="29">
        <v>3110771.875878999</v>
      </c>
      <c r="L887" s="29">
        <v>3096939.492492001</v>
      </c>
      <c r="M887" s="29">
        <v>3087467.987168999</v>
      </c>
      <c r="N887" s="29">
        <v>3053988.2949209996</v>
      </c>
      <c r="O887" s="29">
        <v>3044537.4229569985</v>
      </c>
      <c r="P887" s="29">
        <v>2988220.4393869974</v>
      </c>
      <c r="Q887" s="29">
        <v>2878252.6904230015</v>
      </c>
      <c r="R887" s="29">
        <v>36055886.47246294</v>
      </c>
    </row>
    <row r="1037" ht="15.75" thickBot="1"/>
    <row r="1038" spans="2:19" ht="15" customHeight="1" thickTop="1">
      <c r="B1038" s="34" t="s">
        <v>704</v>
      </c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</row>
    <row r="1039" spans="2:19" ht="15" customHeight="1">
      <c r="B1039" s="30" t="s">
        <v>705</v>
      </c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</row>
    <row r="1040" spans="2:19" ht="30" customHeight="1">
      <c r="B1040" s="36" t="s">
        <v>709</v>
      </c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</row>
  </sheetData>
  <sheetProtection/>
  <mergeCells count="5">
    <mergeCell ref="A2:S2"/>
    <mergeCell ref="A3:S3"/>
    <mergeCell ref="B6:E6"/>
    <mergeCell ref="B1038:S1038"/>
    <mergeCell ref="B1040:S104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97"/>
  <sheetViews>
    <sheetView showGridLines="0" zoomScale="75" zoomScaleNormal="75" zoomScalePageLayoutView="0" workbookViewId="0" topLeftCell="A1">
      <pane ySplit="5745" topLeftCell="A1039" activePane="topLeft" state="split"/>
      <selection pane="topLeft" activeCell="J15" sqref="J15"/>
      <selection pane="bottomLeft" activeCell="B1041" sqref="B104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104.42187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32" t="s">
        <v>706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3" t="s">
        <v>2</v>
      </c>
      <c r="C6" s="33"/>
      <c r="D6" s="33"/>
      <c r="E6" s="33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6" t="s">
        <v>18</v>
      </c>
      <c r="F7" s="7">
        <v>104478.80964</v>
      </c>
      <c r="G7" s="7">
        <v>121964.396419</v>
      </c>
      <c r="H7" s="7">
        <v>131452.941359</v>
      </c>
      <c r="I7" s="7">
        <v>160367.23997</v>
      </c>
      <c r="J7" s="7">
        <v>149612.379968</v>
      </c>
      <c r="K7" s="7">
        <v>192244.149226</v>
      </c>
      <c r="L7" s="7">
        <v>153272.57238</v>
      </c>
      <c r="M7" s="7">
        <v>142236.338397</v>
      </c>
      <c r="N7" s="7">
        <v>151350.675149</v>
      </c>
      <c r="O7" s="7">
        <v>188045.97355000002</v>
      </c>
      <c r="P7" s="7">
        <v>150157.660648</v>
      </c>
      <c r="Q7" s="7">
        <v>181762.482378</v>
      </c>
      <c r="R7" s="8">
        <v>1826945.619084</v>
      </c>
    </row>
    <row r="8" spans="2:18" ht="15">
      <c r="B8" s="9"/>
      <c r="C8" s="5"/>
      <c r="D8" s="6">
        <v>2</v>
      </c>
      <c r="E8" s="6" t="s">
        <v>19</v>
      </c>
      <c r="F8" s="7">
        <v>150363.176292</v>
      </c>
      <c r="G8" s="7">
        <v>82738.02704700001</v>
      </c>
      <c r="H8" s="7">
        <v>201125.800247</v>
      </c>
      <c r="I8" s="7">
        <v>190933.151192</v>
      </c>
      <c r="J8" s="7">
        <v>170065.386418</v>
      </c>
      <c r="K8" s="7">
        <v>165257.315823</v>
      </c>
      <c r="L8" s="7">
        <v>140965.965972</v>
      </c>
      <c r="M8" s="7">
        <v>174667.142667</v>
      </c>
      <c r="N8" s="7">
        <v>129920.170356</v>
      </c>
      <c r="O8" s="7">
        <v>107919.16980500001</v>
      </c>
      <c r="P8" s="7">
        <v>137036.944349</v>
      </c>
      <c r="Q8" s="7">
        <v>116204.258252</v>
      </c>
      <c r="R8" s="8">
        <v>1767196.50842</v>
      </c>
    </row>
    <row r="9" spans="2:18" ht="15">
      <c r="B9" s="9"/>
      <c r="C9" s="5"/>
      <c r="D9" s="6">
        <v>3</v>
      </c>
      <c r="E9" s="6" t="s">
        <v>20</v>
      </c>
      <c r="F9" s="7">
        <v>44047.411988</v>
      </c>
      <c r="G9" s="7">
        <v>58869.466222</v>
      </c>
      <c r="H9" s="7">
        <v>64251.532615000004</v>
      </c>
      <c r="I9" s="7">
        <v>67229.98446600001</v>
      </c>
      <c r="J9" s="7">
        <v>35933.701259999994</v>
      </c>
      <c r="K9" s="7">
        <v>37191.71569</v>
      </c>
      <c r="L9" s="7">
        <v>51093.277740000005</v>
      </c>
      <c r="M9" s="7">
        <v>42156.139186</v>
      </c>
      <c r="N9" s="7">
        <v>45305.658104</v>
      </c>
      <c r="O9" s="7">
        <v>55672.137406999995</v>
      </c>
      <c r="P9" s="7">
        <v>43719.516399</v>
      </c>
      <c r="Q9" s="7">
        <v>46052.178299</v>
      </c>
      <c r="R9" s="8">
        <v>591522.719376</v>
      </c>
    </row>
    <row r="10" spans="2:18" ht="15">
      <c r="B10" s="9"/>
      <c r="C10" s="5"/>
      <c r="D10" s="6">
        <v>4</v>
      </c>
      <c r="E10" s="6" t="s">
        <v>21</v>
      </c>
      <c r="F10" s="7">
        <v>33570.00306</v>
      </c>
      <c r="G10" s="7">
        <v>52059.672927</v>
      </c>
      <c r="H10" s="7">
        <v>65583.109362</v>
      </c>
      <c r="I10" s="7">
        <v>53991.405328</v>
      </c>
      <c r="J10" s="7">
        <v>58866.722302</v>
      </c>
      <c r="K10" s="7">
        <v>34698.488226</v>
      </c>
      <c r="L10" s="7">
        <v>48850.610552</v>
      </c>
      <c r="M10" s="7">
        <v>58436.334527</v>
      </c>
      <c r="N10" s="7">
        <v>33411.551337000004</v>
      </c>
      <c r="O10" s="7">
        <v>38286.958144000004</v>
      </c>
      <c r="P10" s="7">
        <v>52942.868009000005</v>
      </c>
      <c r="Q10" s="7">
        <v>47368.381446</v>
      </c>
      <c r="R10" s="8">
        <v>578066.1052199999</v>
      </c>
    </row>
    <row r="11" spans="2:18" ht="15">
      <c r="B11" s="9"/>
      <c r="C11" s="5"/>
      <c r="D11" s="6">
        <v>5</v>
      </c>
      <c r="E11" s="6" t="s">
        <v>22</v>
      </c>
      <c r="F11" s="7">
        <v>21872.157826000002</v>
      </c>
      <c r="G11" s="7">
        <v>33731.738944</v>
      </c>
      <c r="H11" s="7">
        <v>49974.134013999996</v>
      </c>
      <c r="I11" s="7">
        <v>16623.951016</v>
      </c>
      <c r="J11" s="7">
        <v>36004.378015</v>
      </c>
      <c r="K11" s="7">
        <v>45695.185614</v>
      </c>
      <c r="L11" s="7">
        <v>39041.974066</v>
      </c>
      <c r="M11" s="7">
        <v>41474.665645</v>
      </c>
      <c r="N11" s="7">
        <v>27132.263647999996</v>
      </c>
      <c r="O11" s="7">
        <v>51098.926665</v>
      </c>
      <c r="P11" s="7">
        <v>23626.004385</v>
      </c>
      <c r="Q11" s="7">
        <v>45794.536426</v>
      </c>
      <c r="R11" s="8">
        <v>432069.91626399994</v>
      </c>
    </row>
    <row r="12" spans="2:18" ht="15">
      <c r="B12" s="9"/>
      <c r="C12" s="5"/>
      <c r="D12" s="6">
        <v>6</v>
      </c>
      <c r="E12" s="6" t="s">
        <v>23</v>
      </c>
      <c r="F12" s="7">
        <v>27026.059599</v>
      </c>
      <c r="G12" s="7">
        <v>46073.520077</v>
      </c>
      <c r="H12" s="7">
        <v>51058.30607</v>
      </c>
      <c r="I12" s="7">
        <v>60690.014044</v>
      </c>
      <c r="J12" s="7">
        <v>46665.920809</v>
      </c>
      <c r="K12" s="7">
        <v>43971.381464</v>
      </c>
      <c r="L12" s="7">
        <v>32430.354035</v>
      </c>
      <c r="M12" s="7">
        <v>9062.853818</v>
      </c>
      <c r="N12" s="7">
        <v>15532.114507999999</v>
      </c>
      <c r="O12" s="7">
        <v>27206.40264</v>
      </c>
      <c r="P12" s="7">
        <v>21867.151278999998</v>
      </c>
      <c r="Q12" s="7">
        <v>21647.436881999998</v>
      </c>
      <c r="R12" s="8">
        <v>403231.51522500004</v>
      </c>
    </row>
    <row r="13" spans="2:18" ht="15">
      <c r="B13" s="9"/>
      <c r="C13" s="5"/>
      <c r="D13" s="6">
        <v>7</v>
      </c>
      <c r="E13" s="6" t="s">
        <v>24</v>
      </c>
      <c r="F13" s="7">
        <v>46930.654963</v>
      </c>
      <c r="G13" s="7">
        <v>48821.142299</v>
      </c>
      <c r="H13" s="7">
        <v>21781.610117</v>
      </c>
      <c r="I13" s="7">
        <v>33301.8346</v>
      </c>
      <c r="J13" s="7">
        <v>22140.572971999998</v>
      </c>
      <c r="K13" s="7">
        <v>26197.558217</v>
      </c>
      <c r="L13" s="7">
        <v>43950.11143</v>
      </c>
      <c r="M13" s="7">
        <v>17953.328226</v>
      </c>
      <c r="N13" s="7">
        <v>22647.847479</v>
      </c>
      <c r="O13" s="7">
        <v>34940.753131</v>
      </c>
      <c r="P13" s="7">
        <v>33353.798451</v>
      </c>
      <c r="Q13" s="7">
        <v>15853.82699</v>
      </c>
      <c r="R13" s="8">
        <v>367873.03887499997</v>
      </c>
    </row>
    <row r="14" spans="2:18" ht="15">
      <c r="B14" s="9"/>
      <c r="C14" s="5"/>
      <c r="D14" s="6">
        <v>8</v>
      </c>
      <c r="E14" s="6" t="s">
        <v>25</v>
      </c>
      <c r="F14" s="7">
        <v>21432.107472</v>
      </c>
      <c r="G14" s="7">
        <v>25409.894463</v>
      </c>
      <c r="H14" s="7">
        <v>19299.746722</v>
      </c>
      <c r="I14" s="7">
        <v>56306.226384999994</v>
      </c>
      <c r="J14" s="7">
        <v>30440.885827</v>
      </c>
      <c r="K14" s="7">
        <v>31844.917443</v>
      </c>
      <c r="L14" s="7">
        <v>16241.372405</v>
      </c>
      <c r="M14" s="7">
        <v>16813.001311</v>
      </c>
      <c r="N14" s="7">
        <v>19739.164498</v>
      </c>
      <c r="O14" s="7">
        <v>32754.459124</v>
      </c>
      <c r="P14" s="7">
        <v>58257.907109</v>
      </c>
      <c r="Q14" s="7">
        <v>19633.66919</v>
      </c>
      <c r="R14" s="8">
        <v>348173.351949</v>
      </c>
    </row>
    <row r="15" spans="2:18" ht="15">
      <c r="B15" s="9"/>
      <c r="C15" s="5"/>
      <c r="D15" s="6">
        <v>9</v>
      </c>
      <c r="E15" s="6" t="s">
        <v>26</v>
      </c>
      <c r="F15" s="7">
        <v>27595.853903</v>
      </c>
      <c r="G15" s="7">
        <v>26672.662293</v>
      </c>
      <c r="H15" s="7">
        <v>35561.476028</v>
      </c>
      <c r="I15" s="7">
        <v>44168.233497</v>
      </c>
      <c r="J15" s="7">
        <v>32196.27464</v>
      </c>
      <c r="K15" s="7">
        <v>25811.100346</v>
      </c>
      <c r="L15" s="7">
        <v>23952.96917</v>
      </c>
      <c r="M15" s="7">
        <v>22147.813491999997</v>
      </c>
      <c r="N15" s="7">
        <v>21591.621436</v>
      </c>
      <c r="O15" s="7">
        <v>33611.720218</v>
      </c>
      <c r="P15" s="7">
        <v>33072.023307999996</v>
      </c>
      <c r="Q15" s="7">
        <v>8676.422705</v>
      </c>
      <c r="R15" s="8">
        <v>335058.17103599996</v>
      </c>
    </row>
    <row r="16" spans="2:18" ht="15">
      <c r="B16" s="9"/>
      <c r="C16" s="5"/>
      <c r="D16" s="6">
        <v>10</v>
      </c>
      <c r="E16" s="6" t="s">
        <v>27</v>
      </c>
      <c r="F16" s="7">
        <v>50990.991382</v>
      </c>
      <c r="G16" s="7">
        <v>20270.030984999998</v>
      </c>
      <c r="H16" s="7">
        <v>23269.194879000002</v>
      </c>
      <c r="I16" s="7">
        <v>21022.887168</v>
      </c>
      <c r="J16" s="7">
        <v>29790.367572</v>
      </c>
      <c r="K16" s="7">
        <v>13577.375581</v>
      </c>
      <c r="L16" s="7">
        <v>21331.505340999996</v>
      </c>
      <c r="M16" s="7">
        <v>24723.909493</v>
      </c>
      <c r="N16" s="7">
        <v>25979.076728999997</v>
      </c>
      <c r="O16" s="7">
        <v>21725.420711</v>
      </c>
      <c r="P16" s="7">
        <v>18575.420147999997</v>
      </c>
      <c r="Q16" s="7">
        <v>21535.376945</v>
      </c>
      <c r="R16" s="8">
        <v>292791.55693400005</v>
      </c>
    </row>
    <row r="17" spans="2:18" ht="15">
      <c r="B17" s="9"/>
      <c r="C17" s="5"/>
      <c r="D17" s="6">
        <v>11</v>
      </c>
      <c r="E17" s="6" t="s">
        <v>28</v>
      </c>
      <c r="F17" s="7">
        <v>13848.80486</v>
      </c>
      <c r="G17" s="7">
        <v>16714.418556</v>
      </c>
      <c r="H17" s="7">
        <v>25324.728849</v>
      </c>
      <c r="I17" s="7">
        <v>28089.589445999998</v>
      </c>
      <c r="J17" s="7">
        <v>28817.09461</v>
      </c>
      <c r="K17" s="7">
        <v>22385.161236</v>
      </c>
      <c r="L17" s="7">
        <v>24577.173808</v>
      </c>
      <c r="M17" s="7">
        <v>23325.83421</v>
      </c>
      <c r="N17" s="7">
        <v>25351.916541000002</v>
      </c>
      <c r="O17" s="7">
        <v>21214.998246</v>
      </c>
      <c r="P17" s="7">
        <v>25868.003822000002</v>
      </c>
      <c r="Q17" s="7">
        <v>21630.912326</v>
      </c>
      <c r="R17" s="8">
        <v>277148.63651000004</v>
      </c>
    </row>
    <row r="18" spans="2:18" ht="15">
      <c r="B18" s="9"/>
      <c r="C18" s="5"/>
      <c r="D18" s="6">
        <v>12</v>
      </c>
      <c r="E18" s="6" t="s">
        <v>29</v>
      </c>
      <c r="F18" s="7">
        <v>44782.256782</v>
      </c>
      <c r="G18" s="7">
        <v>17155.658966</v>
      </c>
      <c r="H18" s="7">
        <v>15454.74836</v>
      </c>
      <c r="I18" s="7">
        <v>27489.442</v>
      </c>
      <c r="J18" s="7">
        <v>6406.040440000001</v>
      </c>
      <c r="K18" s="7">
        <v>26897.314833</v>
      </c>
      <c r="L18" s="7">
        <v>29125.467013</v>
      </c>
      <c r="M18" s="7">
        <v>25928.175096</v>
      </c>
      <c r="N18" s="7">
        <v>23696.599103999997</v>
      </c>
      <c r="O18" s="7">
        <v>17581.202118</v>
      </c>
      <c r="P18" s="7">
        <v>32049.241897</v>
      </c>
      <c r="Q18" s="7">
        <v>9412.134937</v>
      </c>
      <c r="R18" s="8">
        <v>275978.281546</v>
      </c>
    </row>
    <row r="19" spans="2:18" ht="15">
      <c r="B19" s="9"/>
      <c r="C19" s="5"/>
      <c r="D19" s="6">
        <v>13</v>
      </c>
      <c r="E19" s="6" t="s">
        <v>30</v>
      </c>
      <c r="F19" s="7">
        <v>18195.64066</v>
      </c>
      <c r="G19" s="7">
        <v>16697.909234</v>
      </c>
      <c r="H19" s="7">
        <v>24518.469059</v>
      </c>
      <c r="I19" s="7">
        <v>20617.957939</v>
      </c>
      <c r="J19" s="7">
        <v>23257.16174</v>
      </c>
      <c r="K19" s="7">
        <v>21037.909381</v>
      </c>
      <c r="L19" s="7">
        <v>24148.607815000003</v>
      </c>
      <c r="M19" s="7">
        <v>19938.886485</v>
      </c>
      <c r="N19" s="7">
        <v>22215.65291</v>
      </c>
      <c r="O19" s="7">
        <v>24620.79812</v>
      </c>
      <c r="P19" s="7">
        <v>13113.295424</v>
      </c>
      <c r="Q19" s="7">
        <v>46455.286420000004</v>
      </c>
      <c r="R19" s="8">
        <v>274817.575187</v>
      </c>
    </row>
    <row r="20" spans="2:18" ht="15">
      <c r="B20" s="9"/>
      <c r="C20" s="5"/>
      <c r="D20" s="6">
        <v>14</v>
      </c>
      <c r="E20" s="6" t="s">
        <v>31</v>
      </c>
      <c r="F20" s="7">
        <v>16251.30505</v>
      </c>
      <c r="G20" s="7">
        <v>13200.427873</v>
      </c>
      <c r="H20" s="7">
        <v>23624.833637</v>
      </c>
      <c r="I20" s="7">
        <v>21264.102185</v>
      </c>
      <c r="J20" s="7">
        <v>15487.054602</v>
      </c>
      <c r="K20" s="7">
        <v>26270.498588</v>
      </c>
      <c r="L20" s="7">
        <v>40654.993579</v>
      </c>
      <c r="M20" s="7">
        <v>29144.074739</v>
      </c>
      <c r="N20" s="7">
        <v>21413.691210999998</v>
      </c>
      <c r="O20" s="7">
        <v>31676.989607</v>
      </c>
      <c r="P20" s="7">
        <v>15713.189906</v>
      </c>
      <c r="Q20" s="7">
        <v>20063.417186000002</v>
      </c>
      <c r="R20" s="8">
        <v>274764.578163</v>
      </c>
    </row>
    <row r="21" spans="2:18" ht="15">
      <c r="B21" s="9"/>
      <c r="C21" s="5"/>
      <c r="D21" s="6">
        <v>15</v>
      </c>
      <c r="E21" s="6" t="s">
        <v>32</v>
      </c>
      <c r="F21" s="7">
        <v>28393.722205</v>
      </c>
      <c r="G21" s="7">
        <v>31320.275364</v>
      </c>
      <c r="H21" s="7">
        <v>19922.079526</v>
      </c>
      <c r="I21" s="7">
        <v>16661.096292</v>
      </c>
      <c r="J21" s="7">
        <v>12237.298869999999</v>
      </c>
      <c r="K21" s="7">
        <v>23942.477044</v>
      </c>
      <c r="L21" s="7">
        <v>27052.986877</v>
      </c>
      <c r="M21" s="7">
        <v>18686.846539000002</v>
      </c>
      <c r="N21" s="7">
        <v>36261.509034999995</v>
      </c>
      <c r="O21" s="7">
        <v>21257.748599</v>
      </c>
      <c r="P21" s="7">
        <v>19355.476279</v>
      </c>
      <c r="Q21" s="7">
        <v>16006.045232999999</v>
      </c>
      <c r="R21" s="8">
        <v>271097.561863</v>
      </c>
    </row>
    <row r="22" spans="2:18" ht="15">
      <c r="B22" s="9"/>
      <c r="C22" s="5"/>
      <c r="D22" s="6">
        <v>16</v>
      </c>
      <c r="E22" s="6" t="s">
        <v>33</v>
      </c>
      <c r="F22" s="7">
        <v>31300.351441</v>
      </c>
      <c r="G22" s="7">
        <v>31158.619753</v>
      </c>
      <c r="H22" s="7">
        <v>12537.894606</v>
      </c>
      <c r="I22" s="7">
        <v>16571.835478</v>
      </c>
      <c r="J22" s="7">
        <v>18978.768784000004</v>
      </c>
      <c r="K22" s="7">
        <v>27167.44382</v>
      </c>
      <c r="L22" s="7">
        <v>26841.900497000002</v>
      </c>
      <c r="M22" s="7">
        <v>24917.640961</v>
      </c>
      <c r="N22" s="7">
        <v>21674.788894999998</v>
      </c>
      <c r="O22" s="7">
        <v>14244.796914999999</v>
      </c>
      <c r="P22" s="7">
        <v>18533.087263</v>
      </c>
      <c r="Q22" s="7">
        <v>11719.108116000001</v>
      </c>
      <c r="R22" s="8">
        <v>255646.236529</v>
      </c>
    </row>
    <row r="23" spans="2:18" ht="15">
      <c r="B23" s="9"/>
      <c r="C23" s="5"/>
      <c r="D23" s="6">
        <v>17</v>
      </c>
      <c r="E23" s="6" t="s">
        <v>34</v>
      </c>
      <c r="F23" s="7">
        <v>40568.543553</v>
      </c>
      <c r="G23" s="7">
        <v>28895.190553</v>
      </c>
      <c r="H23" s="7">
        <v>27292.863223</v>
      </c>
      <c r="I23" s="7">
        <v>14223.046097999999</v>
      </c>
      <c r="J23" s="7">
        <v>24327.643783</v>
      </c>
      <c r="K23" s="7">
        <v>25475.881634</v>
      </c>
      <c r="L23" s="7">
        <v>5910.392603</v>
      </c>
      <c r="M23" s="7">
        <v>6528.870867</v>
      </c>
      <c r="N23" s="7">
        <v>35778.627727</v>
      </c>
      <c r="O23" s="7">
        <v>10593.85852</v>
      </c>
      <c r="P23" s="7">
        <v>24167.539067</v>
      </c>
      <c r="Q23" s="7">
        <v>10898.256013</v>
      </c>
      <c r="R23" s="8">
        <v>254660.71364100004</v>
      </c>
    </row>
    <row r="24" spans="2:18" ht="15">
      <c r="B24" s="9"/>
      <c r="C24" s="5"/>
      <c r="D24" s="6">
        <v>18</v>
      </c>
      <c r="E24" s="6" t="s">
        <v>35</v>
      </c>
      <c r="F24" s="7">
        <v>57117.563882</v>
      </c>
      <c r="G24" s="7">
        <v>15712.308695</v>
      </c>
      <c r="H24" s="7">
        <v>22646.752054</v>
      </c>
      <c r="I24" s="7">
        <v>19932.606045</v>
      </c>
      <c r="J24" s="7">
        <v>28574.147587</v>
      </c>
      <c r="K24" s="7">
        <v>21157.747625999997</v>
      </c>
      <c r="L24" s="7">
        <v>41754.289929</v>
      </c>
      <c r="M24" s="7">
        <v>12919.830478</v>
      </c>
      <c r="N24" s="7">
        <v>12041.542447</v>
      </c>
      <c r="O24" s="7">
        <v>4808.130555</v>
      </c>
      <c r="P24" s="7">
        <v>5494.371013</v>
      </c>
      <c r="Q24" s="7">
        <v>10816.299892</v>
      </c>
      <c r="R24" s="8">
        <v>252975.59020299997</v>
      </c>
    </row>
    <row r="25" spans="2:18" ht="15">
      <c r="B25" s="9"/>
      <c r="C25" s="5"/>
      <c r="D25" s="6">
        <v>19</v>
      </c>
      <c r="E25" s="6" t="s">
        <v>36</v>
      </c>
      <c r="F25" s="7">
        <v>84683.379384</v>
      </c>
      <c r="G25" s="7">
        <v>10536.621645</v>
      </c>
      <c r="H25" s="7">
        <v>4185.230072</v>
      </c>
      <c r="I25" s="7">
        <v>10060.98293</v>
      </c>
      <c r="J25" s="7">
        <v>9219.903765000001</v>
      </c>
      <c r="K25" s="7">
        <v>29282.670845</v>
      </c>
      <c r="L25" s="7">
        <v>31647.847737</v>
      </c>
      <c r="M25" s="7">
        <v>9802.457214</v>
      </c>
      <c r="N25" s="7">
        <v>31570.794508000003</v>
      </c>
      <c r="O25" s="7">
        <v>13957.340079</v>
      </c>
      <c r="P25" s="7">
        <v>11077.58586</v>
      </c>
      <c r="Q25" s="7">
        <v>6171.53617</v>
      </c>
      <c r="R25" s="8">
        <v>252196.35020899997</v>
      </c>
    </row>
    <row r="26" spans="2:18" ht="15">
      <c r="B26" s="9"/>
      <c r="C26" s="5"/>
      <c r="D26" s="6">
        <v>20</v>
      </c>
      <c r="E26" s="6" t="s">
        <v>37</v>
      </c>
      <c r="F26" s="7">
        <v>22935.132828</v>
      </c>
      <c r="G26" s="7">
        <v>22611.075818999998</v>
      </c>
      <c r="H26" s="7">
        <v>34502.695488</v>
      </c>
      <c r="I26" s="7">
        <v>20560.123982999998</v>
      </c>
      <c r="J26" s="7">
        <v>15813.884174</v>
      </c>
      <c r="K26" s="7">
        <v>18067.611998</v>
      </c>
      <c r="L26" s="7">
        <v>23152.739105</v>
      </c>
      <c r="M26" s="7">
        <v>17654.818257</v>
      </c>
      <c r="N26" s="7">
        <v>18448.436897</v>
      </c>
      <c r="O26" s="7">
        <v>16143.42291</v>
      </c>
      <c r="P26" s="7">
        <v>24327.587263999998</v>
      </c>
      <c r="Q26" s="7">
        <v>13427.697696000001</v>
      </c>
      <c r="R26" s="8">
        <v>247645.226419</v>
      </c>
    </row>
    <row r="27" spans="2:18" ht="15">
      <c r="B27" s="9"/>
      <c r="C27" s="5"/>
      <c r="D27" s="6">
        <v>21</v>
      </c>
      <c r="E27" s="6" t="s">
        <v>38</v>
      </c>
      <c r="F27" s="7">
        <v>38452.370919</v>
      </c>
      <c r="G27" s="7">
        <v>23922.769368999998</v>
      </c>
      <c r="H27" s="7">
        <v>14445.894756</v>
      </c>
      <c r="I27" s="7">
        <v>30456.149772</v>
      </c>
      <c r="J27" s="7">
        <v>12927.876976</v>
      </c>
      <c r="K27" s="7">
        <v>44561.822363</v>
      </c>
      <c r="L27" s="7">
        <v>18967.89941</v>
      </c>
      <c r="M27" s="7">
        <v>4962.220741</v>
      </c>
      <c r="N27" s="7">
        <v>21251.620276</v>
      </c>
      <c r="O27" s="7">
        <v>7936.602005</v>
      </c>
      <c r="P27" s="7">
        <v>11933.861826</v>
      </c>
      <c r="Q27" s="7">
        <v>9872.839903999999</v>
      </c>
      <c r="R27" s="8">
        <v>239691.92831699998</v>
      </c>
    </row>
    <row r="28" spans="2:18" ht="15">
      <c r="B28" s="9"/>
      <c r="C28" s="5"/>
      <c r="D28" s="6">
        <v>22</v>
      </c>
      <c r="E28" s="6" t="s">
        <v>39</v>
      </c>
      <c r="F28" s="7">
        <v>18316.900357000002</v>
      </c>
      <c r="G28" s="7">
        <v>10018.223817</v>
      </c>
      <c r="H28" s="7">
        <v>27223.439025</v>
      </c>
      <c r="I28" s="7">
        <v>16948.892566</v>
      </c>
      <c r="J28" s="7">
        <v>19148.489071</v>
      </c>
      <c r="K28" s="7">
        <v>19143.792682</v>
      </c>
      <c r="L28" s="7">
        <v>18107.466817</v>
      </c>
      <c r="M28" s="7">
        <v>24576.612961</v>
      </c>
      <c r="N28" s="7">
        <v>12846.078561</v>
      </c>
      <c r="O28" s="7">
        <v>18444.743063</v>
      </c>
      <c r="P28" s="7">
        <v>16516.118744</v>
      </c>
      <c r="Q28" s="7">
        <v>12347.870221000001</v>
      </c>
      <c r="R28" s="8">
        <v>213638.62788500002</v>
      </c>
    </row>
    <row r="29" spans="2:18" ht="15">
      <c r="B29" s="9"/>
      <c r="C29" s="5"/>
      <c r="D29" s="6">
        <v>23</v>
      </c>
      <c r="E29" s="6" t="s">
        <v>40</v>
      </c>
      <c r="F29" s="7">
        <v>15350.86609</v>
      </c>
      <c r="G29" s="7">
        <v>18295.903214</v>
      </c>
      <c r="H29" s="7">
        <v>25500.89544</v>
      </c>
      <c r="I29" s="7">
        <v>14144.779538</v>
      </c>
      <c r="J29" s="7">
        <v>13527.80649</v>
      </c>
      <c r="K29" s="7">
        <v>17589.941935</v>
      </c>
      <c r="L29" s="7">
        <v>14361.464431</v>
      </c>
      <c r="M29" s="7">
        <v>17102.078864</v>
      </c>
      <c r="N29" s="7">
        <v>24320.264844</v>
      </c>
      <c r="O29" s="7">
        <v>22450.446949999998</v>
      </c>
      <c r="P29" s="7">
        <v>16387.460398</v>
      </c>
      <c r="Q29" s="7">
        <v>14320.214778000001</v>
      </c>
      <c r="R29" s="8">
        <v>213352.12297199998</v>
      </c>
    </row>
    <row r="30" spans="2:18" ht="15">
      <c r="B30" s="9"/>
      <c r="C30" s="5"/>
      <c r="D30" s="6">
        <v>24</v>
      </c>
      <c r="E30" s="6" t="s">
        <v>41</v>
      </c>
      <c r="F30" s="7">
        <v>4938.569487</v>
      </c>
      <c r="G30" s="7">
        <v>4275.170230000001</v>
      </c>
      <c r="H30" s="7">
        <v>3738.9570099999996</v>
      </c>
      <c r="I30" s="7">
        <v>2438.9908539999997</v>
      </c>
      <c r="J30" s="7">
        <v>9684.522265000001</v>
      </c>
      <c r="K30" s="7">
        <v>3247.943287</v>
      </c>
      <c r="L30" s="7">
        <v>3227.855005</v>
      </c>
      <c r="M30" s="7">
        <v>26351.227117</v>
      </c>
      <c r="N30" s="7">
        <v>5357.763475</v>
      </c>
      <c r="O30" s="7">
        <v>20886.324175</v>
      </c>
      <c r="P30" s="7">
        <v>12986.010075</v>
      </c>
      <c r="Q30" s="7">
        <v>111390.298711</v>
      </c>
      <c r="R30" s="8">
        <v>208523.63169100002</v>
      </c>
    </row>
    <row r="31" spans="2:18" ht="15">
      <c r="B31" s="9"/>
      <c r="C31" s="5"/>
      <c r="D31" s="6">
        <v>25</v>
      </c>
      <c r="E31" s="6" t="s">
        <v>42</v>
      </c>
      <c r="F31" s="7">
        <v>11446.144594000001</v>
      </c>
      <c r="G31" s="7">
        <v>12374.913692</v>
      </c>
      <c r="H31" s="7">
        <v>15109.397158</v>
      </c>
      <c r="I31" s="7">
        <v>16751.567621</v>
      </c>
      <c r="J31" s="7">
        <v>16998.265605999997</v>
      </c>
      <c r="K31" s="7">
        <v>15198.183520999999</v>
      </c>
      <c r="L31" s="7">
        <v>21830.897859</v>
      </c>
      <c r="M31" s="7">
        <v>14007.793457</v>
      </c>
      <c r="N31" s="7">
        <v>20848.434673</v>
      </c>
      <c r="O31" s="7">
        <v>20646.937804</v>
      </c>
      <c r="P31" s="7">
        <v>18579.994977000002</v>
      </c>
      <c r="Q31" s="7">
        <v>17521.904902</v>
      </c>
      <c r="R31" s="8">
        <v>201314.43586400003</v>
      </c>
    </row>
    <row r="32" spans="2:18" ht="15">
      <c r="B32" s="9"/>
      <c r="C32" s="5"/>
      <c r="D32" s="6">
        <v>26</v>
      </c>
      <c r="E32" s="6" t="s">
        <v>43</v>
      </c>
      <c r="F32" s="7">
        <v>18462.576912</v>
      </c>
      <c r="G32" s="7">
        <v>14.04271</v>
      </c>
      <c r="H32" s="7">
        <v>0</v>
      </c>
      <c r="I32" s="7">
        <v>25992.440143</v>
      </c>
      <c r="J32" s="7">
        <v>51091.409009999996</v>
      </c>
      <c r="K32" s="7">
        <v>157.66152400000001</v>
      </c>
      <c r="L32" s="7">
        <v>24221.617631</v>
      </c>
      <c r="M32" s="7">
        <v>31028.256421000002</v>
      </c>
      <c r="N32" s="7">
        <v>23596.333261999996</v>
      </c>
      <c r="O32" s="7">
        <v>2313.542305</v>
      </c>
      <c r="P32" s="7">
        <v>21274.31254</v>
      </c>
      <c r="Q32" s="7">
        <v>1262.96983</v>
      </c>
      <c r="R32" s="8">
        <v>199415.16228799996</v>
      </c>
    </row>
    <row r="33" spans="2:18" ht="15">
      <c r="B33" s="9"/>
      <c r="C33" s="5"/>
      <c r="D33" s="6">
        <v>27</v>
      </c>
      <c r="E33" s="6" t="s">
        <v>44</v>
      </c>
      <c r="F33" s="7">
        <v>16252.180870999999</v>
      </c>
      <c r="G33" s="7">
        <v>24625.802583</v>
      </c>
      <c r="H33" s="7">
        <v>15757.112227</v>
      </c>
      <c r="I33" s="7">
        <v>14014.981858</v>
      </c>
      <c r="J33" s="7">
        <v>10061.78097</v>
      </c>
      <c r="K33" s="7">
        <v>14334.769064</v>
      </c>
      <c r="L33" s="7">
        <v>7199.611909</v>
      </c>
      <c r="M33" s="7">
        <v>12435.790519</v>
      </c>
      <c r="N33" s="7">
        <v>21427.699485</v>
      </c>
      <c r="O33" s="7">
        <v>23764.849471</v>
      </c>
      <c r="P33" s="7">
        <v>16213.742025</v>
      </c>
      <c r="Q33" s="7">
        <v>19576.175855999998</v>
      </c>
      <c r="R33" s="8">
        <v>195664.49683799996</v>
      </c>
    </row>
    <row r="34" spans="2:18" ht="15">
      <c r="B34" s="9"/>
      <c r="C34" s="5"/>
      <c r="D34" s="6">
        <v>28</v>
      </c>
      <c r="E34" s="6" t="s">
        <v>45</v>
      </c>
      <c r="F34" s="7">
        <v>28297.634046</v>
      </c>
      <c r="G34" s="7">
        <v>13977.029269999999</v>
      </c>
      <c r="H34" s="7">
        <v>5188.233190000001</v>
      </c>
      <c r="I34" s="7">
        <v>15150.649886</v>
      </c>
      <c r="J34" s="7">
        <v>15158.863894</v>
      </c>
      <c r="K34" s="7">
        <v>13584.607989</v>
      </c>
      <c r="L34" s="7">
        <v>18484.392458000002</v>
      </c>
      <c r="M34" s="7">
        <v>15093.958596</v>
      </c>
      <c r="N34" s="7">
        <v>17917.626627999998</v>
      </c>
      <c r="O34" s="7">
        <v>25545.559489</v>
      </c>
      <c r="P34" s="7">
        <v>7605.009730000001</v>
      </c>
      <c r="Q34" s="7">
        <v>13733.669584000001</v>
      </c>
      <c r="R34" s="8">
        <v>189737.23476</v>
      </c>
    </row>
    <row r="35" spans="2:18" ht="15">
      <c r="B35" s="9"/>
      <c r="C35" s="5"/>
      <c r="D35" s="6">
        <v>29</v>
      </c>
      <c r="E35" s="6" t="s">
        <v>46</v>
      </c>
      <c r="F35" s="7">
        <v>409.287641</v>
      </c>
      <c r="G35" s="7">
        <v>0</v>
      </c>
      <c r="H35" s="7">
        <v>48752.096957</v>
      </c>
      <c r="I35" s="7">
        <v>12057.008543</v>
      </c>
      <c r="J35" s="7">
        <v>59299.74912</v>
      </c>
      <c r="K35" s="7">
        <v>21026.986153</v>
      </c>
      <c r="L35" s="7">
        <v>9083.992817</v>
      </c>
      <c r="M35" s="7">
        <v>2298.2051699999997</v>
      </c>
      <c r="N35" s="7">
        <v>3760.635023</v>
      </c>
      <c r="O35" s="7">
        <v>8640.618901</v>
      </c>
      <c r="P35" s="7">
        <v>706.782063</v>
      </c>
      <c r="Q35" s="7">
        <v>11900.293431</v>
      </c>
      <c r="R35" s="8">
        <v>177935.655819</v>
      </c>
    </row>
    <row r="36" spans="2:18" ht="15">
      <c r="B36" s="9"/>
      <c r="C36" s="5"/>
      <c r="D36" s="6">
        <v>30</v>
      </c>
      <c r="E36" s="6" t="s">
        <v>47</v>
      </c>
      <c r="F36" s="7">
        <v>14387.634586999999</v>
      </c>
      <c r="G36" s="7">
        <v>16057.216970000001</v>
      </c>
      <c r="H36" s="7">
        <v>15542.174460999999</v>
      </c>
      <c r="I36" s="7">
        <v>13850.472945</v>
      </c>
      <c r="J36" s="7">
        <v>12795.494796</v>
      </c>
      <c r="K36" s="7">
        <v>11069.26842</v>
      </c>
      <c r="L36" s="7">
        <v>11881.483619999999</v>
      </c>
      <c r="M36" s="7">
        <v>13305.772367000001</v>
      </c>
      <c r="N36" s="7">
        <v>13935.821183</v>
      </c>
      <c r="O36" s="7">
        <v>14190.786173</v>
      </c>
      <c r="P36" s="7">
        <v>12401.364957</v>
      </c>
      <c r="Q36" s="7">
        <v>12782.506345</v>
      </c>
      <c r="R36" s="8">
        <v>162199.99682400003</v>
      </c>
    </row>
    <row r="37" spans="2:18" ht="15">
      <c r="B37" s="9"/>
      <c r="C37" s="5"/>
      <c r="D37" s="6">
        <v>31</v>
      </c>
      <c r="E37" s="6" t="s">
        <v>48</v>
      </c>
      <c r="F37" s="7">
        <v>2068.680682</v>
      </c>
      <c r="G37" s="7">
        <v>4731.395176</v>
      </c>
      <c r="H37" s="7">
        <v>11384.974823</v>
      </c>
      <c r="I37" s="7">
        <v>9895.051976</v>
      </c>
      <c r="J37" s="7">
        <v>14789.076856000001</v>
      </c>
      <c r="K37" s="7">
        <v>12128.642225</v>
      </c>
      <c r="L37" s="7">
        <v>23571.273625</v>
      </c>
      <c r="M37" s="7">
        <v>15154.412502000001</v>
      </c>
      <c r="N37" s="7">
        <v>19158.610978</v>
      </c>
      <c r="O37" s="7">
        <v>12634.113367</v>
      </c>
      <c r="P37" s="7">
        <v>8529.565982</v>
      </c>
      <c r="Q37" s="7">
        <v>15670.910309</v>
      </c>
      <c r="R37" s="8">
        <v>149716.70850100002</v>
      </c>
    </row>
    <row r="38" spans="2:18" ht="15">
      <c r="B38" s="9"/>
      <c r="C38" s="5"/>
      <c r="D38" s="6">
        <v>32</v>
      </c>
      <c r="E38" s="6" t="s">
        <v>49</v>
      </c>
      <c r="F38" s="7">
        <v>18817.693486</v>
      </c>
      <c r="G38" s="7">
        <v>5823.378535</v>
      </c>
      <c r="H38" s="7">
        <v>10184.354942</v>
      </c>
      <c r="I38" s="7">
        <v>5231.002848</v>
      </c>
      <c r="J38" s="7">
        <v>3240.110225</v>
      </c>
      <c r="K38" s="7">
        <v>22387.756939</v>
      </c>
      <c r="L38" s="7">
        <v>8088.467145</v>
      </c>
      <c r="M38" s="7">
        <v>13111.852716</v>
      </c>
      <c r="N38" s="7">
        <v>31027.975482</v>
      </c>
      <c r="O38" s="7">
        <v>15247.257432</v>
      </c>
      <c r="P38" s="7">
        <v>590.895834</v>
      </c>
      <c r="Q38" s="7">
        <v>14868.392017999999</v>
      </c>
      <c r="R38" s="8">
        <v>148619.13760199997</v>
      </c>
    </row>
    <row r="39" spans="2:18" ht="15">
      <c r="B39" s="9"/>
      <c r="C39" s="5"/>
      <c r="D39" s="6">
        <v>33</v>
      </c>
      <c r="E39" s="6" t="s">
        <v>50</v>
      </c>
      <c r="F39" s="7">
        <v>4351.547678999999</v>
      </c>
      <c r="G39" s="7">
        <v>7156.546775000001</v>
      </c>
      <c r="H39" s="7">
        <v>14559.551785</v>
      </c>
      <c r="I39" s="7">
        <v>11150.733989</v>
      </c>
      <c r="J39" s="7">
        <v>6962.463248999999</v>
      </c>
      <c r="K39" s="7">
        <v>9794.32685</v>
      </c>
      <c r="L39" s="7">
        <v>7263.041732</v>
      </c>
      <c r="M39" s="7">
        <v>13829.921119999999</v>
      </c>
      <c r="N39" s="7">
        <v>14112.264092</v>
      </c>
      <c r="O39" s="7">
        <v>13027.459246999999</v>
      </c>
      <c r="P39" s="7">
        <v>34540.858811</v>
      </c>
      <c r="Q39" s="7">
        <v>11108.958496</v>
      </c>
      <c r="R39" s="8">
        <v>147857.67382499998</v>
      </c>
    </row>
    <row r="40" spans="2:18" ht="15">
      <c r="B40" s="9"/>
      <c r="C40" s="5"/>
      <c r="D40" s="6">
        <v>34</v>
      </c>
      <c r="E40" s="6" t="s">
        <v>51</v>
      </c>
      <c r="F40" s="7">
        <v>6624.686718999999</v>
      </c>
      <c r="G40" s="7">
        <v>8178.150127</v>
      </c>
      <c r="H40" s="7">
        <v>9721.376823</v>
      </c>
      <c r="I40" s="7">
        <v>12536.696483</v>
      </c>
      <c r="J40" s="7">
        <v>18470.214103</v>
      </c>
      <c r="K40" s="7">
        <v>15023.839465</v>
      </c>
      <c r="L40" s="7">
        <v>22939.965991</v>
      </c>
      <c r="M40" s="7">
        <v>12698.820964999999</v>
      </c>
      <c r="N40" s="7">
        <v>10079.58083</v>
      </c>
      <c r="O40" s="7">
        <v>9579.579436</v>
      </c>
      <c r="P40" s="7">
        <v>9147.368126</v>
      </c>
      <c r="Q40" s="7">
        <v>10290.282524</v>
      </c>
      <c r="R40" s="8">
        <v>145290.561592</v>
      </c>
    </row>
    <row r="41" spans="2:18" ht="15">
      <c r="B41" s="9"/>
      <c r="C41" s="5"/>
      <c r="D41" s="6">
        <v>35</v>
      </c>
      <c r="E41" s="6" t="s">
        <v>52</v>
      </c>
      <c r="F41" s="7">
        <v>10414.867576999999</v>
      </c>
      <c r="G41" s="7">
        <v>12452.917711</v>
      </c>
      <c r="H41" s="7">
        <v>17545.684794</v>
      </c>
      <c r="I41" s="7">
        <v>6068.5025319999995</v>
      </c>
      <c r="J41" s="7">
        <v>5883.999714</v>
      </c>
      <c r="K41" s="7">
        <v>11834.800178</v>
      </c>
      <c r="L41" s="7">
        <v>10951.403647</v>
      </c>
      <c r="M41" s="7">
        <v>13127.066516</v>
      </c>
      <c r="N41" s="7">
        <v>19071.794151000002</v>
      </c>
      <c r="O41" s="7">
        <v>15011.680255000001</v>
      </c>
      <c r="P41" s="7">
        <v>9492.504815</v>
      </c>
      <c r="Q41" s="7">
        <v>13179.384357</v>
      </c>
      <c r="R41" s="8">
        <v>145034.60624700002</v>
      </c>
    </row>
    <row r="42" spans="2:18" ht="15">
      <c r="B42" s="9"/>
      <c r="C42" s="5"/>
      <c r="D42" s="6">
        <v>36</v>
      </c>
      <c r="E42" s="6" t="s">
        <v>53</v>
      </c>
      <c r="F42" s="7">
        <v>12117.250021</v>
      </c>
      <c r="G42" s="7">
        <v>12111.604708</v>
      </c>
      <c r="H42" s="7">
        <v>13791.773220000001</v>
      </c>
      <c r="I42" s="7">
        <v>11380.142576999999</v>
      </c>
      <c r="J42" s="7">
        <v>12403.601375</v>
      </c>
      <c r="K42" s="7">
        <v>11504.628535</v>
      </c>
      <c r="L42" s="7">
        <v>13814.077484</v>
      </c>
      <c r="M42" s="7">
        <v>12596.264595</v>
      </c>
      <c r="N42" s="7">
        <v>12453.975262</v>
      </c>
      <c r="O42" s="7">
        <v>10280.671705</v>
      </c>
      <c r="P42" s="7">
        <v>12727.24818</v>
      </c>
      <c r="Q42" s="7">
        <v>6788.748952</v>
      </c>
      <c r="R42" s="8">
        <v>141969.986614</v>
      </c>
    </row>
    <row r="43" spans="2:18" ht="15">
      <c r="B43" s="9"/>
      <c r="C43" s="5"/>
      <c r="D43" s="6">
        <v>37</v>
      </c>
      <c r="E43" s="6" t="s">
        <v>54</v>
      </c>
      <c r="F43" s="7">
        <v>0</v>
      </c>
      <c r="G43" s="7">
        <v>440.82097899999997</v>
      </c>
      <c r="H43" s="7">
        <v>10109.697152</v>
      </c>
      <c r="I43" s="7">
        <v>8709.402290999999</v>
      </c>
      <c r="J43" s="7">
        <v>36081.836265</v>
      </c>
      <c r="K43" s="7">
        <v>76697.661756</v>
      </c>
      <c r="L43" s="7">
        <v>738.937263</v>
      </c>
      <c r="M43" s="7">
        <v>161.884723</v>
      </c>
      <c r="N43" s="7">
        <v>149.95244699999998</v>
      </c>
      <c r="O43" s="7">
        <v>11.56871</v>
      </c>
      <c r="P43" s="7">
        <v>0</v>
      </c>
      <c r="Q43" s="7">
        <v>45.00669</v>
      </c>
      <c r="R43" s="8">
        <v>133146.768276</v>
      </c>
    </row>
    <row r="44" spans="2:18" ht="15">
      <c r="B44" s="9"/>
      <c r="C44" s="5"/>
      <c r="D44" s="6">
        <v>38</v>
      </c>
      <c r="E44" s="6" t="s">
        <v>55</v>
      </c>
      <c r="F44" s="7">
        <v>12301.172174000001</v>
      </c>
      <c r="G44" s="7">
        <v>17901.140601</v>
      </c>
      <c r="H44" s="7">
        <v>8117.551926</v>
      </c>
      <c r="I44" s="7">
        <v>13084.414123999999</v>
      </c>
      <c r="J44" s="7">
        <v>4804.9311</v>
      </c>
      <c r="K44" s="7">
        <v>13242.448762</v>
      </c>
      <c r="L44" s="7">
        <v>8985.472310000001</v>
      </c>
      <c r="M44" s="7">
        <v>11893.879269</v>
      </c>
      <c r="N44" s="7">
        <v>7652.515441</v>
      </c>
      <c r="O44" s="7">
        <v>14171.080319</v>
      </c>
      <c r="P44" s="7">
        <v>5694.9901500000005</v>
      </c>
      <c r="Q44" s="7">
        <v>12560.228767</v>
      </c>
      <c r="R44" s="8">
        <v>130409.82494299999</v>
      </c>
    </row>
    <row r="45" spans="2:18" ht="15">
      <c r="B45" s="9"/>
      <c r="C45" s="5"/>
      <c r="D45" s="6">
        <v>39</v>
      </c>
      <c r="E45" s="6" t="s">
        <v>56</v>
      </c>
      <c r="F45" s="7">
        <v>9286.870289</v>
      </c>
      <c r="G45" s="7">
        <v>10164.328325999999</v>
      </c>
      <c r="H45" s="7">
        <v>8898.920734</v>
      </c>
      <c r="I45" s="7">
        <v>9675.64178</v>
      </c>
      <c r="J45" s="7">
        <v>9021.123526000001</v>
      </c>
      <c r="K45" s="7">
        <v>12682.462461</v>
      </c>
      <c r="L45" s="7">
        <v>9693.014879</v>
      </c>
      <c r="M45" s="7">
        <v>14146.203672</v>
      </c>
      <c r="N45" s="7">
        <v>10659.030447000001</v>
      </c>
      <c r="O45" s="7">
        <v>14465.279962999999</v>
      </c>
      <c r="P45" s="7">
        <v>8278.391246000001</v>
      </c>
      <c r="Q45" s="7">
        <v>10705.056303</v>
      </c>
      <c r="R45" s="8">
        <v>127676.323626</v>
      </c>
    </row>
    <row r="46" spans="2:18" ht="15">
      <c r="B46" s="9"/>
      <c r="C46" s="5"/>
      <c r="D46" s="6">
        <v>40</v>
      </c>
      <c r="E46" s="6" t="s">
        <v>57</v>
      </c>
      <c r="F46" s="7">
        <v>12019.00154</v>
      </c>
      <c r="G46" s="7">
        <v>3756.302514</v>
      </c>
      <c r="H46" s="7">
        <v>30311.457215</v>
      </c>
      <c r="I46" s="7">
        <v>12687.028231</v>
      </c>
      <c r="J46" s="7">
        <v>13170.619251</v>
      </c>
      <c r="K46" s="7">
        <v>4672.258107</v>
      </c>
      <c r="L46" s="7">
        <v>20295.896996</v>
      </c>
      <c r="M46" s="7">
        <v>5650.1786759999995</v>
      </c>
      <c r="N46" s="7">
        <v>2542.508345</v>
      </c>
      <c r="O46" s="7">
        <v>12295.234191</v>
      </c>
      <c r="P46" s="7">
        <v>5083.828764000001</v>
      </c>
      <c r="Q46" s="7">
        <v>2222.273333</v>
      </c>
      <c r="R46" s="8">
        <v>124706.58716299999</v>
      </c>
    </row>
    <row r="47" spans="2:18" ht="15">
      <c r="B47" s="9"/>
      <c r="C47" s="5"/>
      <c r="D47" s="6">
        <v>41</v>
      </c>
      <c r="E47" s="6" t="s">
        <v>58</v>
      </c>
      <c r="F47" s="7">
        <v>19393.122357</v>
      </c>
      <c r="G47" s="7">
        <v>9860.060203</v>
      </c>
      <c r="H47" s="7">
        <v>8097.388298999999</v>
      </c>
      <c r="I47" s="7">
        <v>2273.842529</v>
      </c>
      <c r="J47" s="7">
        <v>18473.149306000003</v>
      </c>
      <c r="K47" s="7">
        <v>8703.062471000001</v>
      </c>
      <c r="L47" s="7">
        <v>13336.712217</v>
      </c>
      <c r="M47" s="7">
        <v>15557.49156</v>
      </c>
      <c r="N47" s="7">
        <v>3320.059125</v>
      </c>
      <c r="O47" s="7">
        <v>3510.112475</v>
      </c>
      <c r="P47" s="7">
        <v>13261.13791</v>
      </c>
      <c r="Q47" s="7">
        <v>8210.029408</v>
      </c>
      <c r="R47" s="8">
        <v>123996.16786</v>
      </c>
    </row>
    <row r="48" spans="2:18" ht="15">
      <c r="B48" s="9"/>
      <c r="C48" s="5"/>
      <c r="D48" s="6">
        <v>42</v>
      </c>
      <c r="E48" s="6" t="s">
        <v>59</v>
      </c>
      <c r="F48" s="7">
        <v>11517.370339</v>
      </c>
      <c r="G48" s="7">
        <v>10832.432773</v>
      </c>
      <c r="H48" s="7">
        <v>5119.214659</v>
      </c>
      <c r="I48" s="7">
        <v>2797.385302</v>
      </c>
      <c r="J48" s="7">
        <v>1736.963828</v>
      </c>
      <c r="K48" s="7">
        <v>9392.342338</v>
      </c>
      <c r="L48" s="7">
        <v>2530.756742</v>
      </c>
      <c r="M48" s="7">
        <v>26900.228006999998</v>
      </c>
      <c r="N48" s="7">
        <v>25404.903460999998</v>
      </c>
      <c r="O48" s="7">
        <v>8983.366915999999</v>
      </c>
      <c r="P48" s="7">
        <v>4019.679572</v>
      </c>
      <c r="Q48" s="7">
        <v>13788.191497</v>
      </c>
      <c r="R48" s="8">
        <v>123022.83543399998</v>
      </c>
    </row>
    <row r="49" spans="2:18" ht="15">
      <c r="B49" s="9"/>
      <c r="C49" s="5"/>
      <c r="D49" s="6">
        <v>43</v>
      </c>
      <c r="E49" s="6" t="s">
        <v>60</v>
      </c>
      <c r="F49" s="7">
        <v>2791.464949</v>
      </c>
      <c r="G49" s="7">
        <v>7587.102793999999</v>
      </c>
      <c r="H49" s="7">
        <v>10253.838398</v>
      </c>
      <c r="I49" s="7">
        <v>9450.789348999999</v>
      </c>
      <c r="J49" s="7">
        <v>15112.425727</v>
      </c>
      <c r="K49" s="7">
        <v>10107.879574999999</v>
      </c>
      <c r="L49" s="7">
        <v>12209.372637</v>
      </c>
      <c r="M49" s="7">
        <v>9263.908065</v>
      </c>
      <c r="N49" s="7">
        <v>8476.999776</v>
      </c>
      <c r="O49" s="7">
        <v>12433.162311</v>
      </c>
      <c r="P49" s="7">
        <v>10538.842562000002</v>
      </c>
      <c r="Q49" s="7">
        <v>13094.796821</v>
      </c>
      <c r="R49" s="8">
        <v>121320.582964</v>
      </c>
    </row>
    <row r="50" spans="2:18" ht="15">
      <c r="B50" s="9"/>
      <c r="C50" s="5"/>
      <c r="D50" s="6">
        <v>44</v>
      </c>
      <c r="E50" s="6" t="s">
        <v>61</v>
      </c>
      <c r="F50" s="7">
        <v>8179.5764819999995</v>
      </c>
      <c r="G50" s="7">
        <v>16194.700203</v>
      </c>
      <c r="H50" s="7">
        <v>10244.617114</v>
      </c>
      <c r="I50" s="7">
        <v>11591.465478</v>
      </c>
      <c r="J50" s="7">
        <v>5895.991519</v>
      </c>
      <c r="K50" s="7">
        <v>11159.471846999999</v>
      </c>
      <c r="L50" s="7">
        <v>16324.505523</v>
      </c>
      <c r="M50" s="7">
        <v>11120.347306</v>
      </c>
      <c r="N50" s="7">
        <v>7530.976479</v>
      </c>
      <c r="O50" s="7">
        <v>5289.236884999999</v>
      </c>
      <c r="P50" s="7">
        <v>8870.877556</v>
      </c>
      <c r="Q50" s="7">
        <v>7140.32445</v>
      </c>
      <c r="R50" s="8">
        <v>119542.09084199999</v>
      </c>
    </row>
    <row r="51" spans="2:18" ht="15">
      <c r="B51" s="9"/>
      <c r="C51" s="5"/>
      <c r="D51" s="6">
        <v>45</v>
      </c>
      <c r="E51" s="6" t="s">
        <v>62</v>
      </c>
      <c r="F51" s="7">
        <v>7363.488542</v>
      </c>
      <c r="G51" s="7">
        <v>5678.136673</v>
      </c>
      <c r="H51" s="7">
        <v>7605.558991000001</v>
      </c>
      <c r="I51" s="7">
        <v>9298.352603</v>
      </c>
      <c r="J51" s="7">
        <v>6362.175631</v>
      </c>
      <c r="K51" s="7">
        <v>9548.631688</v>
      </c>
      <c r="L51" s="7">
        <v>9005.892655</v>
      </c>
      <c r="M51" s="7">
        <v>12953.89266</v>
      </c>
      <c r="N51" s="7">
        <v>6165.106381</v>
      </c>
      <c r="O51" s="7">
        <v>14987.379392</v>
      </c>
      <c r="P51" s="7">
        <v>12126.037724</v>
      </c>
      <c r="Q51" s="7">
        <v>15598.738539999998</v>
      </c>
      <c r="R51" s="8">
        <v>116693.39147999999</v>
      </c>
    </row>
    <row r="52" spans="2:18" ht="15">
      <c r="B52" s="9"/>
      <c r="C52" s="5"/>
      <c r="D52" s="6">
        <v>46</v>
      </c>
      <c r="E52" s="6" t="s">
        <v>63</v>
      </c>
      <c r="F52" s="7">
        <v>10476.643826</v>
      </c>
      <c r="G52" s="7">
        <v>9890.273198</v>
      </c>
      <c r="H52" s="7">
        <v>8469.2341</v>
      </c>
      <c r="I52" s="7">
        <v>8280.051502999999</v>
      </c>
      <c r="J52" s="7">
        <v>11512.980486</v>
      </c>
      <c r="K52" s="7">
        <v>7787.672581</v>
      </c>
      <c r="L52" s="7">
        <v>6993.207809</v>
      </c>
      <c r="M52" s="7">
        <v>8051.756284</v>
      </c>
      <c r="N52" s="7">
        <v>9475.010348</v>
      </c>
      <c r="O52" s="7">
        <v>10155.097296</v>
      </c>
      <c r="P52" s="7">
        <v>12166.620387</v>
      </c>
      <c r="Q52" s="7">
        <v>12414.438270999999</v>
      </c>
      <c r="R52" s="8">
        <v>115672.98608899998</v>
      </c>
    </row>
    <row r="53" spans="2:18" ht="15">
      <c r="B53" s="9"/>
      <c r="C53" s="5"/>
      <c r="D53" s="6">
        <v>47</v>
      </c>
      <c r="E53" s="6" t="s">
        <v>64</v>
      </c>
      <c r="F53" s="7">
        <v>13794.158096000001</v>
      </c>
      <c r="G53" s="7">
        <v>9999.726926000001</v>
      </c>
      <c r="H53" s="7">
        <v>7997.263153</v>
      </c>
      <c r="I53" s="7">
        <v>6154.907057</v>
      </c>
      <c r="J53" s="7">
        <v>4825.282505</v>
      </c>
      <c r="K53" s="7">
        <v>7137.905408</v>
      </c>
      <c r="L53" s="7">
        <v>8433.288524</v>
      </c>
      <c r="M53" s="7">
        <v>9091.713502</v>
      </c>
      <c r="N53" s="7">
        <v>12939.454694</v>
      </c>
      <c r="O53" s="7">
        <v>10895.052491</v>
      </c>
      <c r="P53" s="7">
        <v>9259.692346999998</v>
      </c>
      <c r="Q53" s="7">
        <v>14575.016083</v>
      </c>
      <c r="R53" s="8">
        <v>115103.460786</v>
      </c>
    </row>
    <row r="54" spans="2:18" ht="15">
      <c r="B54" s="9"/>
      <c r="C54" s="5"/>
      <c r="D54" s="6">
        <v>48</v>
      </c>
      <c r="E54" s="6" t="s">
        <v>65</v>
      </c>
      <c r="F54" s="7">
        <v>11574.228182</v>
      </c>
      <c r="G54" s="7">
        <v>9986.452303</v>
      </c>
      <c r="H54" s="7">
        <v>10004.828209000001</v>
      </c>
      <c r="I54" s="7">
        <v>8421.98352</v>
      </c>
      <c r="J54" s="7">
        <v>3654.66917</v>
      </c>
      <c r="K54" s="7">
        <v>4867.318717</v>
      </c>
      <c r="L54" s="7">
        <v>8215.290343</v>
      </c>
      <c r="M54" s="7">
        <v>11844.44401</v>
      </c>
      <c r="N54" s="7">
        <v>12829.719467</v>
      </c>
      <c r="O54" s="7">
        <v>16754.219178</v>
      </c>
      <c r="P54" s="7">
        <v>6109.25028</v>
      </c>
      <c r="Q54" s="7">
        <v>10474.428484</v>
      </c>
      <c r="R54" s="8">
        <v>114736.831863</v>
      </c>
    </row>
    <row r="55" spans="2:18" ht="15">
      <c r="B55" s="9"/>
      <c r="C55" s="5"/>
      <c r="D55" s="6">
        <v>49</v>
      </c>
      <c r="E55" s="6" t="s">
        <v>66</v>
      </c>
      <c r="F55" s="7">
        <v>7031.182406000001</v>
      </c>
      <c r="G55" s="7">
        <v>7054.102940000001</v>
      </c>
      <c r="H55" s="7">
        <v>11494.331009</v>
      </c>
      <c r="I55" s="7">
        <v>9726.299987</v>
      </c>
      <c r="J55" s="7">
        <v>8133.949991</v>
      </c>
      <c r="K55" s="7">
        <v>12160.672313</v>
      </c>
      <c r="L55" s="7">
        <v>11430.478117</v>
      </c>
      <c r="M55" s="7">
        <v>7632.722707999999</v>
      </c>
      <c r="N55" s="7">
        <v>10900.903467</v>
      </c>
      <c r="O55" s="7">
        <v>10053.443678</v>
      </c>
      <c r="P55" s="7">
        <v>6341.1386059999995</v>
      </c>
      <c r="Q55" s="7">
        <v>8863.577479</v>
      </c>
      <c r="R55" s="8">
        <v>110822.802701</v>
      </c>
    </row>
    <row r="56" spans="2:18" ht="15">
      <c r="B56" s="9"/>
      <c r="C56" s="5"/>
      <c r="D56" s="6">
        <v>50</v>
      </c>
      <c r="E56" s="6" t="s">
        <v>67</v>
      </c>
      <c r="F56" s="7">
        <v>27400.183004000002</v>
      </c>
      <c r="G56" s="7">
        <v>20034.870807</v>
      </c>
      <c r="H56" s="7">
        <v>4862.334521</v>
      </c>
      <c r="I56" s="7">
        <v>3104.312789</v>
      </c>
      <c r="J56" s="7">
        <v>7904.020144</v>
      </c>
      <c r="K56" s="7">
        <v>4924.779159</v>
      </c>
      <c r="L56" s="7">
        <v>6283.600305</v>
      </c>
      <c r="M56" s="7">
        <v>5822.879552</v>
      </c>
      <c r="N56" s="7">
        <v>7196.597312</v>
      </c>
      <c r="O56" s="7">
        <v>7220.060173000001</v>
      </c>
      <c r="P56" s="7">
        <v>10701.347705</v>
      </c>
      <c r="Q56" s="7">
        <v>4680.147910000001</v>
      </c>
      <c r="R56" s="8">
        <v>110135.13338100002</v>
      </c>
    </row>
    <row r="57" spans="2:18" ht="15">
      <c r="B57" s="9"/>
      <c r="C57" s="5"/>
      <c r="D57" s="6">
        <v>51</v>
      </c>
      <c r="E57" s="6" t="s">
        <v>68</v>
      </c>
      <c r="F57" s="7">
        <v>20971.470842</v>
      </c>
      <c r="G57" s="7">
        <v>1342.046833</v>
      </c>
      <c r="H57" s="7">
        <v>20402.047651</v>
      </c>
      <c r="I57" s="7">
        <v>7695.348615</v>
      </c>
      <c r="J57" s="7">
        <v>19241.909945</v>
      </c>
      <c r="K57" s="7">
        <v>934.102339</v>
      </c>
      <c r="L57" s="7">
        <v>10192.670027</v>
      </c>
      <c r="M57" s="7">
        <v>6532.875479</v>
      </c>
      <c r="N57" s="7">
        <v>3490.078704</v>
      </c>
      <c r="O57" s="7">
        <v>5929.325815</v>
      </c>
      <c r="P57" s="7">
        <v>11847.711497</v>
      </c>
      <c r="Q57" s="7">
        <v>940.553146</v>
      </c>
      <c r="R57" s="8">
        <v>109520.140893</v>
      </c>
    </row>
    <row r="58" spans="2:18" ht="15">
      <c r="B58" s="9"/>
      <c r="C58" s="5"/>
      <c r="D58" s="6">
        <v>52</v>
      </c>
      <c r="E58" s="6" t="s">
        <v>69</v>
      </c>
      <c r="F58" s="7">
        <v>7059.0846200000005</v>
      </c>
      <c r="G58" s="7">
        <v>3404.045499</v>
      </c>
      <c r="H58" s="7">
        <v>6662.308153</v>
      </c>
      <c r="I58" s="7">
        <v>2531.898472</v>
      </c>
      <c r="J58" s="7">
        <v>8296.763863</v>
      </c>
      <c r="K58" s="7">
        <v>4891.031734</v>
      </c>
      <c r="L58" s="7">
        <v>5918.934478</v>
      </c>
      <c r="M58" s="7">
        <v>6370.988156</v>
      </c>
      <c r="N58" s="7">
        <v>9610.468675</v>
      </c>
      <c r="O58" s="7">
        <v>38570.031965</v>
      </c>
      <c r="P58" s="7">
        <v>8515.050266</v>
      </c>
      <c r="Q58" s="7">
        <v>5745.93614</v>
      </c>
      <c r="R58" s="8">
        <v>107576.54202100002</v>
      </c>
    </row>
    <row r="59" spans="2:18" ht="15">
      <c r="B59" s="9"/>
      <c r="C59" s="5"/>
      <c r="D59" s="6">
        <v>53</v>
      </c>
      <c r="E59" s="6" t="s">
        <v>70</v>
      </c>
      <c r="F59" s="7">
        <v>7993.6856689999995</v>
      </c>
      <c r="G59" s="7">
        <v>13928.413938</v>
      </c>
      <c r="H59" s="7">
        <v>9123.433428</v>
      </c>
      <c r="I59" s="7">
        <v>1377.082416</v>
      </c>
      <c r="J59" s="7">
        <v>2164.45398</v>
      </c>
      <c r="K59" s="7">
        <v>3524.822533</v>
      </c>
      <c r="L59" s="7">
        <v>5834.1416</v>
      </c>
      <c r="M59" s="7">
        <v>6717.5496330000005</v>
      </c>
      <c r="N59" s="7">
        <v>12285.418856</v>
      </c>
      <c r="O59" s="7">
        <v>11910.005637</v>
      </c>
      <c r="P59" s="7">
        <v>14472.007884999999</v>
      </c>
      <c r="Q59" s="7">
        <v>13056.306569</v>
      </c>
      <c r="R59" s="8">
        <v>102387.322144</v>
      </c>
    </row>
    <row r="60" spans="2:18" ht="15">
      <c r="B60" s="9"/>
      <c r="C60" s="5"/>
      <c r="D60" s="6">
        <v>54</v>
      </c>
      <c r="E60" s="6" t="s">
        <v>71</v>
      </c>
      <c r="F60" s="7">
        <v>10219.90509</v>
      </c>
      <c r="G60" s="7">
        <v>9774.933309</v>
      </c>
      <c r="H60" s="7">
        <v>7637.289003</v>
      </c>
      <c r="I60" s="7">
        <v>3018.6817459999997</v>
      </c>
      <c r="J60" s="7">
        <v>4231.633532</v>
      </c>
      <c r="K60" s="7">
        <v>8445.781042999999</v>
      </c>
      <c r="L60" s="7">
        <v>9472.950062000002</v>
      </c>
      <c r="M60" s="7">
        <v>12363.295788000001</v>
      </c>
      <c r="N60" s="7">
        <v>11570.789213</v>
      </c>
      <c r="O60" s="7">
        <v>9507.612085</v>
      </c>
      <c r="P60" s="7">
        <v>8620.391839</v>
      </c>
      <c r="Q60" s="7">
        <v>7205.994563</v>
      </c>
      <c r="R60" s="8">
        <v>102069.257273</v>
      </c>
    </row>
    <row r="61" spans="2:18" ht="15">
      <c r="B61" s="9"/>
      <c r="C61" s="5"/>
      <c r="D61" s="6">
        <v>55</v>
      </c>
      <c r="E61" s="6" t="s">
        <v>72</v>
      </c>
      <c r="F61" s="7">
        <v>2666.386525</v>
      </c>
      <c r="G61" s="7">
        <v>28260.330202</v>
      </c>
      <c r="H61" s="7">
        <v>31028.240136</v>
      </c>
      <c r="I61" s="7">
        <v>7345.359226</v>
      </c>
      <c r="J61" s="7">
        <v>6059.40996</v>
      </c>
      <c r="K61" s="7">
        <v>4944.310611</v>
      </c>
      <c r="L61" s="7">
        <v>5080.479292999999</v>
      </c>
      <c r="M61" s="7">
        <v>3055.08822</v>
      </c>
      <c r="N61" s="7">
        <v>2799.330156</v>
      </c>
      <c r="O61" s="7">
        <v>4655.810654</v>
      </c>
      <c r="P61" s="7">
        <v>2255.9378420000003</v>
      </c>
      <c r="Q61" s="7">
        <v>3137.274198</v>
      </c>
      <c r="R61" s="8">
        <v>101287.957023</v>
      </c>
    </row>
    <row r="62" spans="2:18" ht="15">
      <c r="B62" s="9"/>
      <c r="C62" s="5"/>
      <c r="D62" s="6">
        <v>56</v>
      </c>
      <c r="E62" s="6" t="s">
        <v>73</v>
      </c>
      <c r="F62" s="7">
        <v>10652.083756999999</v>
      </c>
      <c r="G62" s="7">
        <v>3223.267046</v>
      </c>
      <c r="H62" s="7">
        <v>10195.958234</v>
      </c>
      <c r="I62" s="7">
        <v>6564.707897</v>
      </c>
      <c r="J62" s="7">
        <v>3789.799143</v>
      </c>
      <c r="K62" s="7">
        <v>8945.620184000001</v>
      </c>
      <c r="L62" s="7">
        <v>12499.206561</v>
      </c>
      <c r="M62" s="7">
        <v>10365.847402000001</v>
      </c>
      <c r="N62" s="7">
        <v>9683.858669</v>
      </c>
      <c r="O62" s="7">
        <v>6108.32646</v>
      </c>
      <c r="P62" s="7">
        <v>12041.70072</v>
      </c>
      <c r="Q62" s="7">
        <v>7199.85343</v>
      </c>
      <c r="R62" s="8">
        <v>101270.229503</v>
      </c>
    </row>
    <row r="63" spans="2:18" ht="15">
      <c r="B63" s="9"/>
      <c r="C63" s="5"/>
      <c r="D63" s="6">
        <v>57</v>
      </c>
      <c r="E63" s="6" t="s">
        <v>74</v>
      </c>
      <c r="F63" s="7">
        <v>7769.528077</v>
      </c>
      <c r="G63" s="7">
        <v>5452.588614</v>
      </c>
      <c r="H63" s="7">
        <v>6199.739547</v>
      </c>
      <c r="I63" s="7">
        <v>5923.784975</v>
      </c>
      <c r="J63" s="7">
        <v>7380.286368</v>
      </c>
      <c r="K63" s="7">
        <v>11465.487926000002</v>
      </c>
      <c r="L63" s="7">
        <v>4041.825199</v>
      </c>
      <c r="M63" s="7">
        <v>14663.104029999999</v>
      </c>
      <c r="N63" s="7">
        <v>9729.187462</v>
      </c>
      <c r="O63" s="7">
        <v>14121.6908</v>
      </c>
      <c r="P63" s="7">
        <v>6381.804611</v>
      </c>
      <c r="Q63" s="7">
        <v>7361.262602</v>
      </c>
      <c r="R63" s="8">
        <v>100490.290211</v>
      </c>
    </row>
    <row r="64" spans="2:18" ht="15">
      <c r="B64" s="9"/>
      <c r="C64" s="5"/>
      <c r="D64" s="6">
        <v>58</v>
      </c>
      <c r="E64" s="6" t="s">
        <v>75</v>
      </c>
      <c r="F64" s="7">
        <v>3676.626001</v>
      </c>
      <c r="G64" s="7">
        <v>10627.578802</v>
      </c>
      <c r="H64" s="7">
        <v>9811.623002</v>
      </c>
      <c r="I64" s="7">
        <v>6848.786002000001</v>
      </c>
      <c r="J64" s="7">
        <v>5733.539683</v>
      </c>
      <c r="K64" s="7">
        <v>7629.277714</v>
      </c>
      <c r="L64" s="7">
        <v>9033.034321000001</v>
      </c>
      <c r="M64" s="7">
        <v>6960.933</v>
      </c>
      <c r="N64" s="7">
        <v>13026.831</v>
      </c>
      <c r="O64" s="7">
        <v>9874.509810000001</v>
      </c>
      <c r="P64" s="7">
        <v>9115.793391000001</v>
      </c>
      <c r="Q64" s="7">
        <v>7386.349</v>
      </c>
      <c r="R64" s="8">
        <v>99724.881726</v>
      </c>
    </row>
    <row r="65" spans="2:18" ht="15">
      <c r="B65" s="9"/>
      <c r="C65" s="5"/>
      <c r="D65" s="6">
        <v>59</v>
      </c>
      <c r="E65" s="6" t="s">
        <v>76</v>
      </c>
      <c r="F65" s="7">
        <v>8486.328973</v>
      </c>
      <c r="G65" s="7">
        <v>7090.542098</v>
      </c>
      <c r="H65" s="7">
        <v>7681.728092</v>
      </c>
      <c r="I65" s="7">
        <v>9706.01582</v>
      </c>
      <c r="J65" s="7">
        <v>9690.363609999999</v>
      </c>
      <c r="K65" s="7">
        <v>6511.258181</v>
      </c>
      <c r="L65" s="7">
        <v>7584.208237</v>
      </c>
      <c r="M65" s="7">
        <v>8897.975876</v>
      </c>
      <c r="N65" s="7">
        <v>12263.445736</v>
      </c>
      <c r="O65" s="7">
        <v>7070.915235</v>
      </c>
      <c r="P65" s="7">
        <v>5051.198205</v>
      </c>
      <c r="Q65" s="7">
        <v>8501.781023</v>
      </c>
      <c r="R65" s="8">
        <v>98535.761086</v>
      </c>
    </row>
    <row r="66" spans="2:18" ht="15">
      <c r="B66" s="9"/>
      <c r="C66" s="5"/>
      <c r="D66" s="6">
        <v>60</v>
      </c>
      <c r="E66" s="6" t="s">
        <v>77</v>
      </c>
      <c r="F66" s="7">
        <v>1527.842593</v>
      </c>
      <c r="G66" s="7">
        <v>1173.46529</v>
      </c>
      <c r="H66" s="7">
        <v>450.39551</v>
      </c>
      <c r="I66" s="7">
        <v>7377.131474000001</v>
      </c>
      <c r="J66" s="7">
        <v>22629.904713</v>
      </c>
      <c r="K66" s="7">
        <v>815.473954</v>
      </c>
      <c r="L66" s="7">
        <v>6110.88741</v>
      </c>
      <c r="M66" s="7">
        <v>6391.415104000001</v>
      </c>
      <c r="N66" s="7">
        <v>18960.383032</v>
      </c>
      <c r="O66" s="7">
        <v>11332.724085999998</v>
      </c>
      <c r="P66" s="7">
        <v>2484.7443399999997</v>
      </c>
      <c r="Q66" s="7">
        <v>18789.098568</v>
      </c>
      <c r="R66" s="8">
        <v>98043.46607400001</v>
      </c>
    </row>
    <row r="67" spans="2:18" ht="15">
      <c r="B67" s="9"/>
      <c r="C67" s="5"/>
      <c r="D67" s="6">
        <v>61</v>
      </c>
      <c r="E67" s="6" t="s">
        <v>78</v>
      </c>
      <c r="F67" s="7">
        <v>2980.343681</v>
      </c>
      <c r="G67" s="7">
        <v>9393.548383</v>
      </c>
      <c r="H67" s="7">
        <v>12926.0643</v>
      </c>
      <c r="I67" s="7">
        <v>5247.504603</v>
      </c>
      <c r="J67" s="7">
        <v>5403.693598</v>
      </c>
      <c r="K67" s="7">
        <v>7436.571581</v>
      </c>
      <c r="L67" s="7">
        <v>9652.434304</v>
      </c>
      <c r="M67" s="7">
        <v>11970.984683</v>
      </c>
      <c r="N67" s="7">
        <v>7707.668984</v>
      </c>
      <c r="O67" s="7">
        <v>8235.87197</v>
      </c>
      <c r="P67" s="7">
        <v>11154.786248</v>
      </c>
      <c r="Q67" s="7">
        <v>4395.197805</v>
      </c>
      <c r="R67" s="8">
        <v>96504.67014000002</v>
      </c>
    </row>
    <row r="68" spans="2:18" ht="15">
      <c r="B68" s="9"/>
      <c r="C68" s="5"/>
      <c r="D68" s="6">
        <v>62</v>
      </c>
      <c r="E68" s="6" t="s">
        <v>79</v>
      </c>
      <c r="F68" s="7">
        <v>4361.245113</v>
      </c>
      <c r="G68" s="7">
        <v>11792.818318</v>
      </c>
      <c r="H68" s="7">
        <v>6893.964609000001</v>
      </c>
      <c r="I68" s="7">
        <v>6063.9082659999995</v>
      </c>
      <c r="J68" s="7">
        <v>11482.40627</v>
      </c>
      <c r="K68" s="7">
        <v>13379.246130000001</v>
      </c>
      <c r="L68" s="7">
        <v>5929.024152</v>
      </c>
      <c r="M68" s="7">
        <v>12523.000459</v>
      </c>
      <c r="N68" s="7">
        <v>7101.574468000001</v>
      </c>
      <c r="O68" s="7">
        <v>5935.221831</v>
      </c>
      <c r="P68" s="7">
        <v>3504.8911519999997</v>
      </c>
      <c r="Q68" s="7">
        <v>6401.610114</v>
      </c>
      <c r="R68" s="8">
        <v>95368.910882</v>
      </c>
    </row>
    <row r="69" spans="2:18" ht="15">
      <c r="B69" s="9"/>
      <c r="C69" s="5"/>
      <c r="D69" s="6">
        <v>63</v>
      </c>
      <c r="E69" s="6" t="s">
        <v>80</v>
      </c>
      <c r="F69" s="7">
        <v>12443.229186</v>
      </c>
      <c r="G69" s="7">
        <v>6285.5249570000005</v>
      </c>
      <c r="H69" s="7">
        <v>6705.948637</v>
      </c>
      <c r="I69" s="7">
        <v>8536.866662</v>
      </c>
      <c r="J69" s="7">
        <v>9652.30305</v>
      </c>
      <c r="K69" s="7">
        <v>7978.801588</v>
      </c>
      <c r="L69" s="7">
        <v>7388.061009</v>
      </c>
      <c r="M69" s="7">
        <v>8100.955616</v>
      </c>
      <c r="N69" s="7">
        <v>5823.432726</v>
      </c>
      <c r="O69" s="7">
        <v>6916.764866</v>
      </c>
      <c r="P69" s="7">
        <v>6665.143759</v>
      </c>
      <c r="Q69" s="7">
        <v>6529.891251</v>
      </c>
      <c r="R69" s="8">
        <v>93026.923307</v>
      </c>
    </row>
    <row r="70" spans="2:18" ht="15">
      <c r="B70" s="9"/>
      <c r="C70" s="5"/>
      <c r="D70" s="6">
        <v>64</v>
      </c>
      <c r="E70" s="6" t="s">
        <v>81</v>
      </c>
      <c r="F70" s="7">
        <v>7774.325384</v>
      </c>
      <c r="G70" s="7">
        <v>7383.983845</v>
      </c>
      <c r="H70" s="7">
        <v>5958.726437</v>
      </c>
      <c r="I70" s="7">
        <v>8934.729017000001</v>
      </c>
      <c r="J70" s="7">
        <v>6163.456449</v>
      </c>
      <c r="K70" s="7">
        <v>5308.534232</v>
      </c>
      <c r="L70" s="7">
        <v>6105.360238</v>
      </c>
      <c r="M70" s="7">
        <v>7609.304435999999</v>
      </c>
      <c r="N70" s="7">
        <v>7776.891646</v>
      </c>
      <c r="O70" s="7">
        <v>7124.409337</v>
      </c>
      <c r="P70" s="7">
        <v>10121.783567</v>
      </c>
      <c r="Q70" s="7">
        <v>7473.9063</v>
      </c>
      <c r="R70" s="8">
        <v>87735.41088800001</v>
      </c>
    </row>
    <row r="71" spans="2:18" ht="15">
      <c r="B71" s="9"/>
      <c r="C71" s="5"/>
      <c r="D71" s="6">
        <v>65</v>
      </c>
      <c r="E71" s="6" t="s">
        <v>82</v>
      </c>
      <c r="F71" s="7">
        <v>7070.004309</v>
      </c>
      <c r="G71" s="7">
        <v>2464.1044509999997</v>
      </c>
      <c r="H71" s="7">
        <v>3558.3689019999997</v>
      </c>
      <c r="I71" s="7">
        <v>6199.142508999999</v>
      </c>
      <c r="J71" s="7">
        <v>5444.902787</v>
      </c>
      <c r="K71" s="7">
        <v>4504.496773</v>
      </c>
      <c r="L71" s="7">
        <v>6384.898852</v>
      </c>
      <c r="M71" s="7">
        <v>7994.748707000001</v>
      </c>
      <c r="N71" s="7">
        <v>3848.012549</v>
      </c>
      <c r="O71" s="7">
        <v>2689.450623</v>
      </c>
      <c r="P71" s="7">
        <v>3348.5959500000004</v>
      </c>
      <c r="Q71" s="7">
        <v>32552.982387</v>
      </c>
      <c r="R71" s="8">
        <v>86059.708799</v>
      </c>
    </row>
    <row r="72" spans="2:18" ht="15">
      <c r="B72" s="9"/>
      <c r="C72" s="5"/>
      <c r="D72" s="6">
        <v>66</v>
      </c>
      <c r="E72" s="6" t="s">
        <v>83</v>
      </c>
      <c r="F72" s="7">
        <v>886.860974</v>
      </c>
      <c r="G72" s="7">
        <v>43.241072</v>
      </c>
      <c r="H72" s="7">
        <v>2323.960884</v>
      </c>
      <c r="I72" s="7">
        <v>4581.511143</v>
      </c>
      <c r="J72" s="7">
        <v>2819.6637450000003</v>
      </c>
      <c r="K72" s="7">
        <v>21161.994489999997</v>
      </c>
      <c r="L72" s="7">
        <v>12016.597385</v>
      </c>
      <c r="M72" s="7">
        <v>10548.751747999999</v>
      </c>
      <c r="N72" s="7">
        <v>7565.029971</v>
      </c>
      <c r="O72" s="7">
        <v>11453.49409</v>
      </c>
      <c r="P72" s="7">
        <v>8988.587177</v>
      </c>
      <c r="Q72" s="7">
        <v>1566.505239</v>
      </c>
      <c r="R72" s="8">
        <v>83956.19791799999</v>
      </c>
    </row>
    <row r="73" spans="2:18" ht="15">
      <c r="B73" s="9"/>
      <c r="C73" s="5"/>
      <c r="D73" s="6">
        <v>67</v>
      </c>
      <c r="E73" s="6" t="s">
        <v>84</v>
      </c>
      <c r="F73" s="7">
        <v>9209.736833</v>
      </c>
      <c r="G73" s="7">
        <v>5014.399798</v>
      </c>
      <c r="H73" s="7">
        <v>5743.675933</v>
      </c>
      <c r="I73" s="7">
        <v>6158.521647</v>
      </c>
      <c r="J73" s="7">
        <v>6012.026288</v>
      </c>
      <c r="K73" s="7">
        <v>6977.941468</v>
      </c>
      <c r="L73" s="7">
        <v>10099.306808</v>
      </c>
      <c r="M73" s="7">
        <v>7802.938351</v>
      </c>
      <c r="N73" s="7">
        <v>7652.9647350000005</v>
      </c>
      <c r="O73" s="7">
        <v>7324.183705</v>
      </c>
      <c r="P73" s="7">
        <v>5896.718779</v>
      </c>
      <c r="Q73" s="7">
        <v>5258.7935959999995</v>
      </c>
      <c r="R73" s="8">
        <v>83151.207941</v>
      </c>
    </row>
    <row r="74" spans="2:18" ht="15">
      <c r="B74" s="9"/>
      <c r="C74" s="5"/>
      <c r="D74" s="6">
        <v>68</v>
      </c>
      <c r="E74" s="6" t="s">
        <v>85</v>
      </c>
      <c r="F74" s="7">
        <v>6307.66441</v>
      </c>
      <c r="G74" s="7">
        <v>8716.690557</v>
      </c>
      <c r="H74" s="7">
        <v>9222.093352</v>
      </c>
      <c r="I74" s="7">
        <v>3261.665492</v>
      </c>
      <c r="J74" s="7">
        <v>1967.136857</v>
      </c>
      <c r="K74" s="7">
        <v>5008.930230999999</v>
      </c>
      <c r="L74" s="7">
        <v>5854.282389000001</v>
      </c>
      <c r="M74" s="7">
        <v>12903.025788</v>
      </c>
      <c r="N74" s="7">
        <v>11272.175959</v>
      </c>
      <c r="O74" s="7">
        <v>7514.146374</v>
      </c>
      <c r="P74" s="7">
        <v>3156.702416</v>
      </c>
      <c r="Q74" s="7">
        <v>7899.054081</v>
      </c>
      <c r="R74" s="8">
        <v>83083.567906</v>
      </c>
    </row>
    <row r="75" spans="2:18" ht="15">
      <c r="B75" s="9"/>
      <c r="C75" s="5"/>
      <c r="D75" s="6">
        <v>69</v>
      </c>
      <c r="E75" s="6" t="s">
        <v>86</v>
      </c>
      <c r="F75" s="7">
        <v>7190.825258999999</v>
      </c>
      <c r="G75" s="7">
        <v>6826.148174</v>
      </c>
      <c r="H75" s="7">
        <v>3170.0523679999997</v>
      </c>
      <c r="I75" s="7">
        <v>9919.954366</v>
      </c>
      <c r="J75" s="7">
        <v>3471.2541690000003</v>
      </c>
      <c r="K75" s="7">
        <v>7404.087024</v>
      </c>
      <c r="L75" s="7">
        <v>10317.595244999999</v>
      </c>
      <c r="M75" s="7">
        <v>3839.467797</v>
      </c>
      <c r="N75" s="7">
        <v>5729.0296260000005</v>
      </c>
      <c r="O75" s="7">
        <v>8833.915957000001</v>
      </c>
      <c r="P75" s="7">
        <v>7000.76787</v>
      </c>
      <c r="Q75" s="7">
        <v>9065.214122</v>
      </c>
      <c r="R75" s="8">
        <v>82768.311977</v>
      </c>
    </row>
    <row r="76" spans="2:18" ht="15">
      <c r="B76" s="9"/>
      <c r="C76" s="5"/>
      <c r="D76" s="6">
        <v>70</v>
      </c>
      <c r="E76" s="6" t="s">
        <v>87</v>
      </c>
      <c r="F76" s="7">
        <v>4502.157838</v>
      </c>
      <c r="G76" s="7">
        <v>5667.105151</v>
      </c>
      <c r="H76" s="7">
        <v>9298.886993</v>
      </c>
      <c r="I76" s="7">
        <v>6910.052111</v>
      </c>
      <c r="J76" s="7">
        <v>5409.460977</v>
      </c>
      <c r="K76" s="7">
        <v>6842.363692</v>
      </c>
      <c r="L76" s="7">
        <v>9035.499076</v>
      </c>
      <c r="M76" s="7">
        <v>7295.577916</v>
      </c>
      <c r="N76" s="7">
        <v>5614.142579</v>
      </c>
      <c r="O76" s="7">
        <v>5489.555139</v>
      </c>
      <c r="P76" s="7">
        <v>7558.04152</v>
      </c>
      <c r="Q76" s="7">
        <v>8764.164692</v>
      </c>
      <c r="R76" s="8">
        <v>82387.00768400001</v>
      </c>
    </row>
    <row r="77" spans="2:18" ht="15">
      <c r="B77" s="9"/>
      <c r="C77" s="5"/>
      <c r="D77" s="6">
        <v>71</v>
      </c>
      <c r="E77" s="6" t="s">
        <v>88</v>
      </c>
      <c r="F77" s="7">
        <v>5541.954248</v>
      </c>
      <c r="G77" s="7">
        <v>5128.953063</v>
      </c>
      <c r="H77" s="7">
        <v>8102.423698</v>
      </c>
      <c r="I77" s="7">
        <v>7240.327765999999</v>
      </c>
      <c r="J77" s="7">
        <v>5144.353985999999</v>
      </c>
      <c r="K77" s="7">
        <v>5874.449417999999</v>
      </c>
      <c r="L77" s="7">
        <v>3154.376565</v>
      </c>
      <c r="M77" s="7">
        <v>3857.309475</v>
      </c>
      <c r="N77" s="7">
        <v>12250.307581000001</v>
      </c>
      <c r="O77" s="7">
        <v>8580.490715</v>
      </c>
      <c r="P77" s="7">
        <v>11721.060598</v>
      </c>
      <c r="Q77" s="7">
        <v>4384.51296</v>
      </c>
      <c r="R77" s="8">
        <v>80980.52007299999</v>
      </c>
    </row>
    <row r="78" spans="2:18" ht="15">
      <c r="B78" s="9"/>
      <c r="C78" s="5"/>
      <c r="D78" s="6">
        <v>72</v>
      </c>
      <c r="E78" s="6" t="s">
        <v>89</v>
      </c>
      <c r="F78" s="7">
        <v>6259.991471</v>
      </c>
      <c r="G78" s="7">
        <v>20105.286122</v>
      </c>
      <c r="H78" s="7">
        <v>9654.501536</v>
      </c>
      <c r="I78" s="7">
        <v>12744.331892999999</v>
      </c>
      <c r="J78" s="7">
        <v>3944.403982</v>
      </c>
      <c r="K78" s="7">
        <v>7767.450006</v>
      </c>
      <c r="L78" s="7">
        <v>851.380748</v>
      </c>
      <c r="M78" s="7">
        <v>2503.171355</v>
      </c>
      <c r="N78" s="7">
        <v>7997.668181</v>
      </c>
      <c r="O78" s="7">
        <v>2052.50711</v>
      </c>
      <c r="P78" s="7">
        <v>4020.5596299999997</v>
      </c>
      <c r="Q78" s="7">
        <v>2071.98975</v>
      </c>
      <c r="R78" s="8">
        <v>79973.241784</v>
      </c>
    </row>
    <row r="79" spans="2:18" ht="15">
      <c r="B79" s="9"/>
      <c r="C79" s="5"/>
      <c r="D79" s="6">
        <v>73</v>
      </c>
      <c r="E79" s="6" t="s">
        <v>90</v>
      </c>
      <c r="F79" s="7">
        <v>1043.8199570000002</v>
      </c>
      <c r="G79" s="7">
        <v>2447.1500389999997</v>
      </c>
      <c r="H79" s="7">
        <v>3656.47427</v>
      </c>
      <c r="I79" s="7">
        <v>9313.212449999999</v>
      </c>
      <c r="J79" s="7">
        <v>8387.354926</v>
      </c>
      <c r="K79" s="7">
        <v>8483.404107999999</v>
      </c>
      <c r="L79" s="7">
        <v>17711.543565</v>
      </c>
      <c r="M79" s="7">
        <v>6829.46312</v>
      </c>
      <c r="N79" s="7">
        <v>4648.490181</v>
      </c>
      <c r="O79" s="7">
        <v>8895.808133999999</v>
      </c>
      <c r="P79" s="7">
        <v>2895.190624</v>
      </c>
      <c r="Q79" s="7">
        <v>5584.324361999999</v>
      </c>
      <c r="R79" s="8">
        <v>79896.235736</v>
      </c>
    </row>
    <row r="80" spans="2:18" ht="15">
      <c r="B80" s="9"/>
      <c r="C80" s="5"/>
      <c r="D80" s="6">
        <v>74</v>
      </c>
      <c r="E80" s="6" t="s">
        <v>91</v>
      </c>
      <c r="F80" s="7">
        <v>5173.679633000001</v>
      </c>
      <c r="G80" s="7">
        <v>1582.4893060000002</v>
      </c>
      <c r="H80" s="7">
        <v>5713.6893789999995</v>
      </c>
      <c r="I80" s="7">
        <v>6520.672552</v>
      </c>
      <c r="J80" s="7">
        <v>6441.326341</v>
      </c>
      <c r="K80" s="7">
        <v>7127.590497</v>
      </c>
      <c r="L80" s="7">
        <v>4811.011839</v>
      </c>
      <c r="M80" s="7">
        <v>6656.126118</v>
      </c>
      <c r="N80" s="7">
        <v>6934.05668</v>
      </c>
      <c r="O80" s="7">
        <v>7015.885623</v>
      </c>
      <c r="P80" s="7">
        <v>11480.030102</v>
      </c>
      <c r="Q80" s="7">
        <v>9457.422413</v>
      </c>
      <c r="R80" s="8">
        <v>78913.98048300002</v>
      </c>
    </row>
    <row r="81" spans="2:18" ht="15">
      <c r="B81" s="9"/>
      <c r="C81" s="5"/>
      <c r="D81" s="6">
        <v>75</v>
      </c>
      <c r="E81" s="6" t="s">
        <v>92</v>
      </c>
      <c r="F81" s="7">
        <v>2485.6162560000002</v>
      </c>
      <c r="G81" s="7">
        <v>7651.738818</v>
      </c>
      <c r="H81" s="7">
        <v>4131.276836999999</v>
      </c>
      <c r="I81" s="7">
        <v>4421.586482</v>
      </c>
      <c r="J81" s="7">
        <v>4805.853692</v>
      </c>
      <c r="K81" s="7">
        <v>3852.397756</v>
      </c>
      <c r="L81" s="7">
        <v>10392.425815999999</v>
      </c>
      <c r="M81" s="7">
        <v>5898.461126</v>
      </c>
      <c r="N81" s="7">
        <v>5909.239646</v>
      </c>
      <c r="O81" s="7">
        <v>7855.322428</v>
      </c>
      <c r="P81" s="7">
        <v>9814.928953</v>
      </c>
      <c r="Q81" s="7">
        <v>11552.350559</v>
      </c>
      <c r="R81" s="8">
        <v>78771.198369</v>
      </c>
    </row>
    <row r="82" spans="2:18" ht="15">
      <c r="B82" s="9"/>
      <c r="C82" s="5"/>
      <c r="D82" s="6">
        <v>76</v>
      </c>
      <c r="E82" s="6" t="s">
        <v>93</v>
      </c>
      <c r="F82" s="7">
        <v>5946.473849</v>
      </c>
      <c r="G82" s="7">
        <v>5619.235447</v>
      </c>
      <c r="H82" s="7">
        <v>6562.554354</v>
      </c>
      <c r="I82" s="7">
        <v>6146.6356129999995</v>
      </c>
      <c r="J82" s="7">
        <v>6608.846125</v>
      </c>
      <c r="K82" s="7">
        <v>5189.225595</v>
      </c>
      <c r="L82" s="7">
        <v>7013.347455</v>
      </c>
      <c r="M82" s="7">
        <v>9001.24282</v>
      </c>
      <c r="N82" s="7">
        <v>5804.610405</v>
      </c>
      <c r="O82" s="7">
        <v>5412.676511</v>
      </c>
      <c r="P82" s="7">
        <v>6737.056784</v>
      </c>
      <c r="Q82" s="7">
        <v>8553.489637</v>
      </c>
      <c r="R82" s="8">
        <v>78595.394595</v>
      </c>
    </row>
    <row r="83" spans="2:18" ht="15">
      <c r="B83" s="9"/>
      <c r="C83" s="5"/>
      <c r="D83" s="6">
        <v>77</v>
      </c>
      <c r="E83" s="6" t="s">
        <v>94</v>
      </c>
      <c r="F83" s="7">
        <v>4663.4615619999995</v>
      </c>
      <c r="G83" s="7">
        <v>6007.463196000001</v>
      </c>
      <c r="H83" s="7">
        <v>10470.998618000001</v>
      </c>
      <c r="I83" s="7">
        <v>16439.349477</v>
      </c>
      <c r="J83" s="7">
        <v>5333.927962000001</v>
      </c>
      <c r="K83" s="7">
        <v>6868.644563</v>
      </c>
      <c r="L83" s="7">
        <v>8176.522196999999</v>
      </c>
      <c r="M83" s="7">
        <v>5284.555141</v>
      </c>
      <c r="N83" s="7">
        <v>4875.506184999999</v>
      </c>
      <c r="O83" s="7">
        <v>2918.59255</v>
      </c>
      <c r="P83" s="7">
        <v>3277.6898969999997</v>
      </c>
      <c r="Q83" s="7">
        <v>3031.14014</v>
      </c>
      <c r="R83" s="8">
        <v>77347.85148800001</v>
      </c>
    </row>
    <row r="84" spans="2:18" ht="15">
      <c r="B84" s="9"/>
      <c r="C84" s="5"/>
      <c r="D84" s="6">
        <v>78</v>
      </c>
      <c r="E84" s="6" t="s">
        <v>95</v>
      </c>
      <c r="F84" s="7">
        <v>5561.96581</v>
      </c>
      <c r="G84" s="7">
        <v>4808.5903</v>
      </c>
      <c r="H84" s="7">
        <v>5884.60955</v>
      </c>
      <c r="I84" s="7">
        <v>6563.274461</v>
      </c>
      <c r="J84" s="7">
        <v>4755.335711</v>
      </c>
      <c r="K84" s="7">
        <v>6377.194560999999</v>
      </c>
      <c r="L84" s="7">
        <v>4279.37984</v>
      </c>
      <c r="M84" s="7">
        <v>5952.68257</v>
      </c>
      <c r="N84" s="7">
        <v>9642.752380000002</v>
      </c>
      <c r="O84" s="7">
        <v>6745.534589</v>
      </c>
      <c r="P84" s="7">
        <v>9517.517051</v>
      </c>
      <c r="Q84" s="7">
        <v>6646.6400300000005</v>
      </c>
      <c r="R84" s="8">
        <v>76735.476853</v>
      </c>
    </row>
    <row r="85" spans="2:18" ht="15">
      <c r="B85" s="9"/>
      <c r="C85" s="5"/>
      <c r="D85" s="6">
        <v>79</v>
      </c>
      <c r="E85" s="6" t="s">
        <v>96</v>
      </c>
      <c r="F85" s="7">
        <v>9776.282679</v>
      </c>
      <c r="G85" s="7">
        <v>15442.607226</v>
      </c>
      <c r="H85" s="7">
        <v>5529.715016</v>
      </c>
      <c r="I85" s="7">
        <v>4317.685417000001</v>
      </c>
      <c r="J85" s="7">
        <v>1884.47904</v>
      </c>
      <c r="K85" s="7">
        <v>7335.932212000001</v>
      </c>
      <c r="L85" s="7">
        <v>9156.621640000001</v>
      </c>
      <c r="M85" s="7">
        <v>3361.90708</v>
      </c>
      <c r="N85" s="7">
        <v>6089.186376000001</v>
      </c>
      <c r="O85" s="7">
        <v>5781.09296</v>
      </c>
      <c r="P85" s="7">
        <v>3659.681497</v>
      </c>
      <c r="Q85" s="7">
        <v>3686.5137710000004</v>
      </c>
      <c r="R85" s="8">
        <v>76021.70491399999</v>
      </c>
    </row>
    <row r="86" spans="2:18" ht="15">
      <c r="B86" s="9"/>
      <c r="C86" s="5"/>
      <c r="D86" s="6">
        <v>80</v>
      </c>
      <c r="E86" s="6" t="s">
        <v>97</v>
      </c>
      <c r="F86" s="7">
        <v>7677.274025000001</v>
      </c>
      <c r="G86" s="7">
        <v>4217.873932</v>
      </c>
      <c r="H86" s="7">
        <v>5237.088437</v>
      </c>
      <c r="I86" s="7">
        <v>7747.056093</v>
      </c>
      <c r="J86" s="7">
        <v>6929.317738</v>
      </c>
      <c r="K86" s="7">
        <v>6621.923836</v>
      </c>
      <c r="L86" s="7">
        <v>4321.241588000001</v>
      </c>
      <c r="M86" s="7">
        <v>5401.300727</v>
      </c>
      <c r="N86" s="7">
        <v>6502.849434000001</v>
      </c>
      <c r="O86" s="7">
        <v>7369.974819</v>
      </c>
      <c r="P86" s="7">
        <v>6691.582507</v>
      </c>
      <c r="Q86" s="7">
        <v>6655.7387690000005</v>
      </c>
      <c r="R86" s="8">
        <v>75373.22190500001</v>
      </c>
    </row>
    <row r="87" spans="2:18" ht="15">
      <c r="B87" s="9"/>
      <c r="C87" s="5"/>
      <c r="D87" s="6">
        <v>81</v>
      </c>
      <c r="E87" s="6" t="s">
        <v>98</v>
      </c>
      <c r="F87" s="7">
        <v>6828.309329</v>
      </c>
      <c r="G87" s="7">
        <v>1362.2606070000002</v>
      </c>
      <c r="H87" s="7">
        <v>5394.785061</v>
      </c>
      <c r="I87" s="7">
        <v>2593.1213470000002</v>
      </c>
      <c r="J87" s="7">
        <v>10813.908254</v>
      </c>
      <c r="K87" s="7">
        <v>14361.534497999999</v>
      </c>
      <c r="L87" s="7">
        <v>3186.888204</v>
      </c>
      <c r="M87" s="7">
        <v>3724.593813</v>
      </c>
      <c r="N87" s="7">
        <v>7587.132256</v>
      </c>
      <c r="O87" s="7">
        <v>8818.012925</v>
      </c>
      <c r="P87" s="7">
        <v>9583.789381999999</v>
      </c>
      <c r="Q87" s="7">
        <v>961.778879</v>
      </c>
      <c r="R87" s="8">
        <v>75216.11455500001</v>
      </c>
    </row>
    <row r="88" spans="2:18" ht="15">
      <c r="B88" s="9"/>
      <c r="C88" s="5"/>
      <c r="D88" s="6">
        <v>82</v>
      </c>
      <c r="E88" s="6" t="s">
        <v>99</v>
      </c>
      <c r="F88" s="7">
        <v>6532.522656</v>
      </c>
      <c r="G88" s="7">
        <v>4862.017726</v>
      </c>
      <c r="H88" s="7">
        <v>8135.738699</v>
      </c>
      <c r="I88" s="7">
        <v>4452.174596</v>
      </c>
      <c r="J88" s="7">
        <v>6851.565616999999</v>
      </c>
      <c r="K88" s="7">
        <v>7641.313723</v>
      </c>
      <c r="L88" s="7">
        <v>6268.279296</v>
      </c>
      <c r="M88" s="7">
        <v>6585.31116</v>
      </c>
      <c r="N88" s="7">
        <v>8218.050674</v>
      </c>
      <c r="O88" s="7">
        <v>4755.8947960000005</v>
      </c>
      <c r="P88" s="7">
        <v>4865.180621</v>
      </c>
      <c r="Q88" s="7">
        <v>5997.365308</v>
      </c>
      <c r="R88" s="8">
        <v>75165.414872</v>
      </c>
    </row>
    <row r="89" spans="2:18" ht="15">
      <c r="B89" s="9"/>
      <c r="C89" s="5"/>
      <c r="D89" s="6">
        <v>83</v>
      </c>
      <c r="E89" s="6" t="s">
        <v>100</v>
      </c>
      <c r="F89" s="7">
        <v>8097.850173999999</v>
      </c>
      <c r="G89" s="7">
        <v>4473.78284</v>
      </c>
      <c r="H89" s="7">
        <v>8813.126627</v>
      </c>
      <c r="I89" s="7">
        <v>6063.1973020000005</v>
      </c>
      <c r="J89" s="7">
        <v>7605.33783</v>
      </c>
      <c r="K89" s="7">
        <v>10981.541275</v>
      </c>
      <c r="L89" s="7">
        <v>8757.983789999998</v>
      </c>
      <c r="M89" s="7">
        <v>3640.955923</v>
      </c>
      <c r="N89" s="7">
        <v>4732.086708</v>
      </c>
      <c r="O89" s="7">
        <v>2941.0055350000002</v>
      </c>
      <c r="P89" s="7">
        <v>4419.86995</v>
      </c>
      <c r="Q89" s="7">
        <v>4108.730855</v>
      </c>
      <c r="R89" s="8">
        <v>74635.46880900001</v>
      </c>
    </row>
    <row r="90" spans="2:18" ht="15">
      <c r="B90" s="9"/>
      <c r="C90" s="5"/>
      <c r="D90" s="6">
        <v>84</v>
      </c>
      <c r="E90" s="6" t="s">
        <v>101</v>
      </c>
      <c r="F90" s="7">
        <v>8931.648033</v>
      </c>
      <c r="G90" s="7">
        <v>4536.475962</v>
      </c>
      <c r="H90" s="7">
        <v>5956.73459</v>
      </c>
      <c r="I90" s="7">
        <v>9034.992602</v>
      </c>
      <c r="J90" s="7">
        <v>3880.142294</v>
      </c>
      <c r="K90" s="7">
        <v>5341.118912999999</v>
      </c>
      <c r="L90" s="7">
        <v>8478.691205</v>
      </c>
      <c r="M90" s="7">
        <v>5810.544511</v>
      </c>
      <c r="N90" s="7">
        <v>3023.647108</v>
      </c>
      <c r="O90" s="7">
        <v>4649.970052000001</v>
      </c>
      <c r="P90" s="7">
        <v>7854.62698</v>
      </c>
      <c r="Q90" s="7">
        <v>5565.6436730000005</v>
      </c>
      <c r="R90" s="8">
        <v>73064.235923</v>
      </c>
    </row>
    <row r="91" spans="2:18" ht="15">
      <c r="B91" s="9"/>
      <c r="C91" s="5"/>
      <c r="D91" s="6">
        <v>85</v>
      </c>
      <c r="E91" s="6" t="s">
        <v>102</v>
      </c>
      <c r="F91" s="7">
        <v>6178.544766</v>
      </c>
      <c r="G91" s="7">
        <v>495.013157</v>
      </c>
      <c r="H91" s="7">
        <v>1961.581175</v>
      </c>
      <c r="I91" s="7">
        <v>12711.846319</v>
      </c>
      <c r="J91" s="7">
        <v>3700.8660449999998</v>
      </c>
      <c r="K91" s="7">
        <v>3063.706553</v>
      </c>
      <c r="L91" s="7">
        <v>11703.104463</v>
      </c>
      <c r="M91" s="7">
        <v>12387.101127</v>
      </c>
      <c r="N91" s="7">
        <v>11893.040460999999</v>
      </c>
      <c r="O91" s="7">
        <v>1332.399197</v>
      </c>
      <c r="P91" s="7">
        <v>1483.543807</v>
      </c>
      <c r="Q91" s="7">
        <v>3931.254984</v>
      </c>
      <c r="R91" s="8">
        <v>70842.002054</v>
      </c>
    </row>
    <row r="92" spans="2:18" ht="15">
      <c r="B92" s="9"/>
      <c r="C92" s="5"/>
      <c r="D92" s="6">
        <v>86</v>
      </c>
      <c r="E92" s="6" t="s">
        <v>103</v>
      </c>
      <c r="F92" s="7">
        <v>9604.670448</v>
      </c>
      <c r="G92" s="7">
        <v>3423.404335</v>
      </c>
      <c r="H92" s="7">
        <v>6249.195456</v>
      </c>
      <c r="I92" s="7">
        <v>4099.182958</v>
      </c>
      <c r="J92" s="7">
        <v>4058.898455</v>
      </c>
      <c r="K92" s="7">
        <v>5694.475757</v>
      </c>
      <c r="L92" s="7">
        <v>5261.7642510000005</v>
      </c>
      <c r="M92" s="7">
        <v>4464.440935</v>
      </c>
      <c r="N92" s="7">
        <v>6620.552694</v>
      </c>
      <c r="O92" s="7">
        <v>7702.441263000001</v>
      </c>
      <c r="P92" s="7">
        <v>6396.274107</v>
      </c>
      <c r="Q92" s="7">
        <v>7091.536048999999</v>
      </c>
      <c r="R92" s="8">
        <v>70666.836708</v>
      </c>
    </row>
    <row r="93" spans="2:18" ht="15">
      <c r="B93" s="9"/>
      <c r="C93" s="5"/>
      <c r="D93" s="6">
        <v>87</v>
      </c>
      <c r="E93" s="6" t="s">
        <v>104</v>
      </c>
      <c r="F93" s="7">
        <v>8962.8058</v>
      </c>
      <c r="G93" s="7">
        <v>12893.505702</v>
      </c>
      <c r="H93" s="7">
        <v>2258.0782710000003</v>
      </c>
      <c r="I93" s="7">
        <v>7609.2450149999995</v>
      </c>
      <c r="J93" s="7">
        <v>6707.209145</v>
      </c>
      <c r="K93" s="7">
        <v>5334.499134</v>
      </c>
      <c r="L93" s="7">
        <v>5382.794258999999</v>
      </c>
      <c r="M93" s="7">
        <v>2209.011852</v>
      </c>
      <c r="N93" s="7">
        <v>4893.022884999999</v>
      </c>
      <c r="O93" s="7">
        <v>4326.88087</v>
      </c>
      <c r="P93" s="7">
        <v>7064.108431</v>
      </c>
      <c r="Q93" s="7">
        <v>2104.21704</v>
      </c>
      <c r="R93" s="8">
        <v>69745.378404</v>
      </c>
    </row>
    <row r="94" spans="2:18" ht="15">
      <c r="B94" s="9"/>
      <c r="C94" s="5"/>
      <c r="D94" s="6">
        <v>88</v>
      </c>
      <c r="E94" s="6" t="s">
        <v>105</v>
      </c>
      <c r="F94" s="7">
        <v>6514.955913</v>
      </c>
      <c r="G94" s="7">
        <v>6070.593798999999</v>
      </c>
      <c r="H94" s="7">
        <v>5610.201576</v>
      </c>
      <c r="I94" s="7">
        <v>6488.69438</v>
      </c>
      <c r="J94" s="7">
        <v>5864.646107</v>
      </c>
      <c r="K94" s="7">
        <v>5613.714478</v>
      </c>
      <c r="L94" s="7">
        <v>5933.4732</v>
      </c>
      <c r="M94" s="7">
        <v>5004.518107</v>
      </c>
      <c r="N94" s="7">
        <v>5325.487581</v>
      </c>
      <c r="O94" s="7">
        <v>5231.885819</v>
      </c>
      <c r="P94" s="7">
        <v>5107.6505640000005</v>
      </c>
      <c r="Q94" s="7">
        <v>5257.65063</v>
      </c>
      <c r="R94" s="8">
        <v>68023.47215400002</v>
      </c>
    </row>
    <row r="95" spans="2:18" ht="15">
      <c r="B95" s="9"/>
      <c r="C95" s="5"/>
      <c r="D95" s="6">
        <v>89</v>
      </c>
      <c r="E95" s="6" t="s">
        <v>106</v>
      </c>
      <c r="F95" s="7">
        <v>3949.142566</v>
      </c>
      <c r="G95" s="7">
        <v>5570.847985</v>
      </c>
      <c r="H95" s="7">
        <v>5116.604898</v>
      </c>
      <c r="I95" s="7">
        <v>6403.581692</v>
      </c>
      <c r="J95" s="7">
        <v>4543.012358</v>
      </c>
      <c r="K95" s="7">
        <v>4661.283875</v>
      </c>
      <c r="L95" s="7">
        <v>4839.9985</v>
      </c>
      <c r="M95" s="7">
        <v>5403.264048</v>
      </c>
      <c r="N95" s="7">
        <v>11647.979554</v>
      </c>
      <c r="O95" s="7">
        <v>6668.172555</v>
      </c>
      <c r="P95" s="7">
        <v>4886.184245</v>
      </c>
      <c r="Q95" s="7">
        <v>3982.800302</v>
      </c>
      <c r="R95" s="8">
        <v>67672.872578</v>
      </c>
    </row>
    <row r="96" spans="2:18" ht="15">
      <c r="B96" s="9"/>
      <c r="C96" s="5"/>
      <c r="D96" s="6">
        <v>90</v>
      </c>
      <c r="E96" s="6" t="s">
        <v>107</v>
      </c>
      <c r="F96" s="7">
        <v>7232.885637</v>
      </c>
      <c r="G96" s="7">
        <v>4882.794177</v>
      </c>
      <c r="H96" s="7">
        <v>3171.0314789999998</v>
      </c>
      <c r="I96" s="7">
        <v>1264.305126</v>
      </c>
      <c r="J96" s="7">
        <v>5389.550814</v>
      </c>
      <c r="K96" s="7">
        <v>7696.600952</v>
      </c>
      <c r="L96" s="7">
        <v>8213.916759</v>
      </c>
      <c r="M96" s="7">
        <v>8168.966886</v>
      </c>
      <c r="N96" s="7">
        <v>4365.738049</v>
      </c>
      <c r="O96" s="7">
        <v>2108.878091</v>
      </c>
      <c r="P96" s="7">
        <v>5561.821902</v>
      </c>
      <c r="Q96" s="7">
        <v>8986.640785</v>
      </c>
      <c r="R96" s="8">
        <v>67043.130657</v>
      </c>
    </row>
    <row r="97" spans="2:18" ht="15">
      <c r="B97" s="9"/>
      <c r="C97" s="5"/>
      <c r="D97" s="6">
        <v>91</v>
      </c>
      <c r="E97" s="6" t="s">
        <v>108</v>
      </c>
      <c r="F97" s="7">
        <v>3827.6024190000003</v>
      </c>
      <c r="G97" s="7">
        <v>5567.313514</v>
      </c>
      <c r="H97" s="7">
        <v>5466.161776</v>
      </c>
      <c r="I97" s="7">
        <v>4312.6600880000005</v>
      </c>
      <c r="J97" s="7">
        <v>5887.036002999999</v>
      </c>
      <c r="K97" s="7">
        <v>4988.67845</v>
      </c>
      <c r="L97" s="7">
        <v>5801.753815</v>
      </c>
      <c r="M97" s="7">
        <v>7590.928925</v>
      </c>
      <c r="N97" s="7">
        <v>6075.560562</v>
      </c>
      <c r="O97" s="7">
        <v>6299.0058930000005</v>
      </c>
      <c r="P97" s="7">
        <v>5880.990207000001</v>
      </c>
      <c r="Q97" s="7">
        <v>5269.304929</v>
      </c>
      <c r="R97" s="8">
        <v>66966.99658100001</v>
      </c>
    </row>
    <row r="98" spans="2:18" ht="15">
      <c r="B98" s="9"/>
      <c r="C98" s="5"/>
      <c r="D98" s="6">
        <v>92</v>
      </c>
      <c r="E98" s="6" t="s">
        <v>109</v>
      </c>
      <c r="F98" s="7">
        <v>7154.445894</v>
      </c>
      <c r="G98" s="7">
        <v>3811.771592</v>
      </c>
      <c r="H98" s="7">
        <v>5096.493488</v>
      </c>
      <c r="I98" s="7">
        <v>4460.726465</v>
      </c>
      <c r="J98" s="7">
        <v>5065.497802</v>
      </c>
      <c r="K98" s="7">
        <v>4581.673241</v>
      </c>
      <c r="L98" s="7">
        <v>5484.572113</v>
      </c>
      <c r="M98" s="7">
        <v>8585.270017</v>
      </c>
      <c r="N98" s="7">
        <v>7813.61118</v>
      </c>
      <c r="O98" s="7">
        <v>5914.62567</v>
      </c>
      <c r="P98" s="7">
        <v>3702.5653679999996</v>
      </c>
      <c r="Q98" s="7">
        <v>4578.5549869999995</v>
      </c>
      <c r="R98" s="8">
        <v>66249.807817</v>
      </c>
    </row>
    <row r="99" spans="2:18" ht="15">
      <c r="B99" s="9"/>
      <c r="C99" s="5"/>
      <c r="D99" s="6">
        <v>93</v>
      </c>
      <c r="E99" s="6" t="s">
        <v>110</v>
      </c>
      <c r="F99" s="7">
        <v>3612.808344</v>
      </c>
      <c r="G99" s="7">
        <v>4381.200292</v>
      </c>
      <c r="H99" s="7">
        <v>4419.021887</v>
      </c>
      <c r="I99" s="7">
        <v>2338.2813309999997</v>
      </c>
      <c r="J99" s="7">
        <v>5008.836111</v>
      </c>
      <c r="K99" s="7">
        <v>4735.930566999999</v>
      </c>
      <c r="L99" s="7">
        <v>5141.979604</v>
      </c>
      <c r="M99" s="7">
        <v>6222.713292</v>
      </c>
      <c r="N99" s="7">
        <v>6586.541758</v>
      </c>
      <c r="O99" s="7">
        <v>7948.0134800000005</v>
      </c>
      <c r="P99" s="7">
        <v>7892.129954</v>
      </c>
      <c r="Q99" s="7">
        <v>7121.081485000001</v>
      </c>
      <c r="R99" s="8">
        <v>65408.538105</v>
      </c>
    </row>
    <row r="100" spans="2:18" ht="15">
      <c r="B100" s="9"/>
      <c r="C100" s="5"/>
      <c r="D100" s="6">
        <v>94</v>
      </c>
      <c r="E100" s="6" t="s">
        <v>111</v>
      </c>
      <c r="F100" s="7">
        <v>2469.04108</v>
      </c>
      <c r="G100" s="7">
        <v>6218.2680199999995</v>
      </c>
      <c r="H100" s="7">
        <v>5815.813132</v>
      </c>
      <c r="I100" s="7">
        <v>4908.501192</v>
      </c>
      <c r="J100" s="7">
        <v>7339.217068</v>
      </c>
      <c r="K100" s="7">
        <v>6613.1077510000005</v>
      </c>
      <c r="L100" s="7">
        <v>4592.211233</v>
      </c>
      <c r="M100" s="7">
        <v>6902.0382</v>
      </c>
      <c r="N100" s="7">
        <v>4047.01896</v>
      </c>
      <c r="O100" s="7">
        <v>4660.028356</v>
      </c>
      <c r="P100" s="7">
        <v>5613.00255</v>
      </c>
      <c r="Q100" s="7">
        <v>5244.594972</v>
      </c>
      <c r="R100" s="8">
        <v>64422.842514</v>
      </c>
    </row>
    <row r="101" spans="2:18" ht="15">
      <c r="B101" s="9"/>
      <c r="C101" s="5"/>
      <c r="D101" s="6">
        <v>95</v>
      </c>
      <c r="E101" s="6" t="s">
        <v>112</v>
      </c>
      <c r="F101" s="7">
        <v>7772.270784</v>
      </c>
      <c r="G101" s="7">
        <v>4675.622994</v>
      </c>
      <c r="H101" s="7">
        <v>3544.358572</v>
      </c>
      <c r="I101" s="7">
        <v>4363.730286</v>
      </c>
      <c r="J101" s="7">
        <v>5593.965761</v>
      </c>
      <c r="K101" s="7">
        <v>6695.772617</v>
      </c>
      <c r="L101" s="7">
        <v>3946.698021</v>
      </c>
      <c r="M101" s="7">
        <v>5095.902865</v>
      </c>
      <c r="N101" s="7">
        <v>6609.576657</v>
      </c>
      <c r="O101" s="7">
        <v>6514.041239</v>
      </c>
      <c r="P101" s="7">
        <v>7698.176139</v>
      </c>
      <c r="Q101" s="7">
        <v>1912.302487</v>
      </c>
      <c r="R101" s="8">
        <v>64422.418421999995</v>
      </c>
    </row>
    <row r="102" spans="2:18" ht="15">
      <c r="B102" s="9"/>
      <c r="C102" s="5"/>
      <c r="D102" s="6">
        <v>96</v>
      </c>
      <c r="E102" s="6" t="s">
        <v>113</v>
      </c>
      <c r="F102" s="7">
        <v>5484.25611</v>
      </c>
      <c r="G102" s="7">
        <v>6765.294135</v>
      </c>
      <c r="H102" s="7">
        <v>5541.014882</v>
      </c>
      <c r="I102" s="7">
        <v>6197.733012</v>
      </c>
      <c r="J102" s="7">
        <v>5704.443297</v>
      </c>
      <c r="K102" s="7">
        <v>4471.817833</v>
      </c>
      <c r="L102" s="7">
        <v>4306.492122000001</v>
      </c>
      <c r="M102" s="7">
        <v>6018.321755</v>
      </c>
      <c r="N102" s="7">
        <v>5257.38303</v>
      </c>
      <c r="O102" s="7">
        <v>4124.178938</v>
      </c>
      <c r="P102" s="7">
        <v>5102.9616320000005</v>
      </c>
      <c r="Q102" s="7">
        <v>4843.064147</v>
      </c>
      <c r="R102" s="8">
        <v>63816.960892999996</v>
      </c>
    </row>
    <row r="103" spans="2:18" ht="15">
      <c r="B103" s="9"/>
      <c r="C103" s="5"/>
      <c r="D103" s="6">
        <v>97</v>
      </c>
      <c r="E103" s="6" t="s">
        <v>114</v>
      </c>
      <c r="F103" s="7">
        <v>8843.691128</v>
      </c>
      <c r="G103" s="7">
        <v>4047.727389</v>
      </c>
      <c r="H103" s="7">
        <v>4121.913761</v>
      </c>
      <c r="I103" s="7">
        <v>5480.961209</v>
      </c>
      <c r="J103" s="7">
        <v>5134.427317</v>
      </c>
      <c r="K103" s="7">
        <v>3144.129112</v>
      </c>
      <c r="L103" s="7">
        <v>4662.3307970000005</v>
      </c>
      <c r="M103" s="7">
        <v>5550.007146</v>
      </c>
      <c r="N103" s="7">
        <v>6796.686505</v>
      </c>
      <c r="O103" s="7">
        <v>5684.321801</v>
      </c>
      <c r="P103" s="7">
        <v>4611.801727</v>
      </c>
      <c r="Q103" s="7">
        <v>5104.428860999999</v>
      </c>
      <c r="R103" s="8">
        <v>63182.42675299999</v>
      </c>
    </row>
    <row r="104" spans="2:18" ht="15">
      <c r="B104" s="9"/>
      <c r="C104" s="5"/>
      <c r="D104" s="6">
        <v>98</v>
      </c>
      <c r="E104" s="6" t="s">
        <v>115</v>
      </c>
      <c r="F104" s="7">
        <v>3909.838347</v>
      </c>
      <c r="G104" s="7">
        <v>2534.8983390000003</v>
      </c>
      <c r="H104" s="7">
        <v>3437.103598</v>
      </c>
      <c r="I104" s="7">
        <v>6221.0493559999995</v>
      </c>
      <c r="J104" s="7">
        <v>4759.758908</v>
      </c>
      <c r="K104" s="7">
        <v>6117.059824</v>
      </c>
      <c r="L104" s="7">
        <v>7426.165186</v>
      </c>
      <c r="M104" s="7">
        <v>8848.565891</v>
      </c>
      <c r="N104" s="7">
        <v>5878.364678</v>
      </c>
      <c r="O104" s="7">
        <v>8400.381906999999</v>
      </c>
      <c r="P104" s="7">
        <v>2410.27397</v>
      </c>
      <c r="Q104" s="7">
        <v>2976.7396719999997</v>
      </c>
      <c r="R104" s="8">
        <v>62920.199676000004</v>
      </c>
    </row>
    <row r="105" spans="2:18" ht="15">
      <c r="B105" s="9"/>
      <c r="C105" s="5"/>
      <c r="D105" s="6">
        <v>99</v>
      </c>
      <c r="E105" s="6" t="s">
        <v>116</v>
      </c>
      <c r="F105" s="7">
        <v>6842.164242</v>
      </c>
      <c r="G105" s="7">
        <v>5661.719268</v>
      </c>
      <c r="H105" s="7">
        <v>7893.284361999999</v>
      </c>
      <c r="I105" s="7">
        <v>6506.040418</v>
      </c>
      <c r="J105" s="7">
        <v>6484.077316</v>
      </c>
      <c r="K105" s="7">
        <v>5279.079304999999</v>
      </c>
      <c r="L105" s="7">
        <v>4957.786984</v>
      </c>
      <c r="M105" s="7">
        <v>4310.805861</v>
      </c>
      <c r="N105" s="7">
        <v>3931.504382</v>
      </c>
      <c r="O105" s="7">
        <v>4037.280861</v>
      </c>
      <c r="P105" s="7">
        <v>2894.6120210000004</v>
      </c>
      <c r="Q105" s="7">
        <v>3958.119024</v>
      </c>
      <c r="R105" s="8">
        <v>62756.474043999995</v>
      </c>
    </row>
    <row r="106" spans="2:18" ht="15">
      <c r="B106" s="9"/>
      <c r="C106" s="5"/>
      <c r="D106" s="6">
        <v>100</v>
      </c>
      <c r="E106" s="6" t="s">
        <v>117</v>
      </c>
      <c r="F106" s="7">
        <v>6564.024503</v>
      </c>
      <c r="G106" s="7">
        <v>2409.191841</v>
      </c>
      <c r="H106" s="7">
        <v>3907.566216</v>
      </c>
      <c r="I106" s="7">
        <v>5103.754655000001</v>
      </c>
      <c r="J106" s="7">
        <v>4019.8514389999996</v>
      </c>
      <c r="K106" s="7">
        <v>4075.176408</v>
      </c>
      <c r="L106" s="7">
        <v>8273.474513000001</v>
      </c>
      <c r="M106" s="7">
        <v>4981.831519</v>
      </c>
      <c r="N106" s="7">
        <v>4372.302609</v>
      </c>
      <c r="O106" s="7">
        <v>5541.726589</v>
      </c>
      <c r="P106" s="7">
        <v>6959.913054</v>
      </c>
      <c r="Q106" s="7">
        <v>4435.422903</v>
      </c>
      <c r="R106" s="8">
        <v>60644.236248999994</v>
      </c>
    </row>
    <row r="107" spans="2:18" ht="15">
      <c r="B107" s="9"/>
      <c r="C107" s="5"/>
      <c r="D107" s="6">
        <v>101</v>
      </c>
      <c r="E107" s="6" t="s">
        <v>118</v>
      </c>
      <c r="F107" s="7">
        <v>5742.758610999999</v>
      </c>
      <c r="G107" s="7">
        <v>5150.039345</v>
      </c>
      <c r="H107" s="7">
        <v>5103.828014000001</v>
      </c>
      <c r="I107" s="7">
        <v>4889.603196</v>
      </c>
      <c r="J107" s="7">
        <v>5636.477926</v>
      </c>
      <c r="K107" s="7">
        <v>5331.59481</v>
      </c>
      <c r="L107" s="7">
        <v>5949.349658</v>
      </c>
      <c r="M107" s="7">
        <v>5448.387068</v>
      </c>
      <c r="N107" s="7">
        <v>4940.718535</v>
      </c>
      <c r="O107" s="7">
        <v>4249.893</v>
      </c>
      <c r="P107" s="7">
        <v>4577.512723</v>
      </c>
      <c r="Q107" s="7">
        <v>3351.8275099999996</v>
      </c>
      <c r="R107" s="8">
        <v>60371.990396</v>
      </c>
    </row>
    <row r="108" spans="2:18" ht="15">
      <c r="B108" s="9"/>
      <c r="C108" s="5"/>
      <c r="D108" s="6">
        <v>102</v>
      </c>
      <c r="E108" s="6" t="s">
        <v>119</v>
      </c>
      <c r="F108" s="7">
        <v>9890.896823000001</v>
      </c>
      <c r="G108" s="7">
        <v>6667.130406</v>
      </c>
      <c r="H108" s="7">
        <v>6871.917976</v>
      </c>
      <c r="I108" s="7">
        <v>9784.406135</v>
      </c>
      <c r="J108" s="7">
        <v>5015.121178</v>
      </c>
      <c r="K108" s="7">
        <v>6995.335808</v>
      </c>
      <c r="L108" s="7">
        <v>8254.634692</v>
      </c>
      <c r="M108" s="7">
        <v>2433.86406</v>
      </c>
      <c r="N108" s="7">
        <v>2164.137227</v>
      </c>
      <c r="O108" s="7">
        <v>1867.291608</v>
      </c>
      <c r="P108" s="7">
        <v>323.976405</v>
      </c>
      <c r="Q108" s="7">
        <v>0</v>
      </c>
      <c r="R108" s="8">
        <v>60268.712318</v>
      </c>
    </row>
    <row r="109" spans="2:18" ht="15">
      <c r="B109" s="9"/>
      <c r="C109" s="5"/>
      <c r="D109" s="6">
        <v>103</v>
      </c>
      <c r="E109" s="6" t="s">
        <v>120</v>
      </c>
      <c r="F109" s="7">
        <v>2688.492393</v>
      </c>
      <c r="G109" s="7">
        <v>6604.457599</v>
      </c>
      <c r="H109" s="7">
        <v>3766.906994</v>
      </c>
      <c r="I109" s="7">
        <v>2338.53786</v>
      </c>
      <c r="J109" s="7">
        <v>758.2084100000001</v>
      </c>
      <c r="K109" s="7">
        <v>5616.907230000001</v>
      </c>
      <c r="L109" s="7">
        <v>8498.283855</v>
      </c>
      <c r="M109" s="7">
        <v>6546.139206</v>
      </c>
      <c r="N109" s="7">
        <v>6352.633186</v>
      </c>
      <c r="O109" s="7">
        <v>4256.38</v>
      </c>
      <c r="P109" s="7">
        <v>9074.116496999999</v>
      </c>
      <c r="Q109" s="7">
        <v>3531.891841</v>
      </c>
      <c r="R109" s="8">
        <v>60032.955071</v>
      </c>
    </row>
    <row r="110" spans="2:18" ht="15">
      <c r="B110" s="9"/>
      <c r="C110" s="5"/>
      <c r="D110" s="6">
        <v>104</v>
      </c>
      <c r="E110" s="6" t="s">
        <v>121</v>
      </c>
      <c r="F110" s="7">
        <v>5754.791871</v>
      </c>
      <c r="G110" s="7">
        <v>4297.697865</v>
      </c>
      <c r="H110" s="7">
        <v>4802.244557</v>
      </c>
      <c r="I110" s="7">
        <v>4222.267795</v>
      </c>
      <c r="J110" s="7">
        <v>5245.880118</v>
      </c>
      <c r="K110" s="7">
        <v>4433.38658</v>
      </c>
      <c r="L110" s="7">
        <v>9348.397778</v>
      </c>
      <c r="M110" s="7">
        <v>5275.588705</v>
      </c>
      <c r="N110" s="7">
        <v>3390.182819</v>
      </c>
      <c r="O110" s="7">
        <v>3797.4931699999997</v>
      </c>
      <c r="P110" s="7">
        <v>1748.510071</v>
      </c>
      <c r="Q110" s="7">
        <v>6803.0615099999995</v>
      </c>
      <c r="R110" s="8">
        <v>59119.502839</v>
      </c>
    </row>
    <row r="111" spans="2:18" ht="15">
      <c r="B111" s="9"/>
      <c r="C111" s="5"/>
      <c r="D111" s="6">
        <v>105</v>
      </c>
      <c r="E111" s="6" t="s">
        <v>122</v>
      </c>
      <c r="F111" s="7">
        <v>5796.383127</v>
      </c>
      <c r="G111" s="7">
        <v>5483.998389</v>
      </c>
      <c r="H111" s="7">
        <v>5886.107525</v>
      </c>
      <c r="I111" s="7">
        <v>4412.459031</v>
      </c>
      <c r="J111" s="7">
        <v>3502.0978999999998</v>
      </c>
      <c r="K111" s="7">
        <v>4071.7475959999997</v>
      </c>
      <c r="L111" s="7">
        <v>3077.3776460000004</v>
      </c>
      <c r="M111" s="7">
        <v>4755.693177</v>
      </c>
      <c r="N111" s="7">
        <v>5644.722957999999</v>
      </c>
      <c r="O111" s="7">
        <v>5148.577203</v>
      </c>
      <c r="P111" s="7">
        <v>4454.415326</v>
      </c>
      <c r="Q111" s="7">
        <v>5531.788189</v>
      </c>
      <c r="R111" s="8">
        <v>57765.368067</v>
      </c>
    </row>
    <row r="112" spans="2:18" ht="15">
      <c r="B112" s="9"/>
      <c r="C112" s="5"/>
      <c r="D112" s="6">
        <v>106</v>
      </c>
      <c r="E112" s="6" t="s">
        <v>123</v>
      </c>
      <c r="F112" s="7">
        <v>0</v>
      </c>
      <c r="G112" s="7">
        <v>0</v>
      </c>
      <c r="H112" s="7">
        <v>4542.253149</v>
      </c>
      <c r="I112" s="7">
        <v>18101.752343</v>
      </c>
      <c r="J112" s="7">
        <v>9708.279572000001</v>
      </c>
      <c r="K112" s="7">
        <v>1718.1445190000002</v>
      </c>
      <c r="L112" s="7">
        <v>4853.945804</v>
      </c>
      <c r="M112" s="7">
        <v>9010.454273</v>
      </c>
      <c r="N112" s="7">
        <v>5089.193740000001</v>
      </c>
      <c r="O112" s="7">
        <v>1452.755685</v>
      </c>
      <c r="P112" s="7">
        <v>765.1368590000001</v>
      </c>
      <c r="Q112" s="7">
        <v>2461.31468</v>
      </c>
      <c r="R112" s="8">
        <v>57703.230624</v>
      </c>
    </row>
    <row r="113" spans="2:18" ht="15">
      <c r="B113" s="9"/>
      <c r="C113" s="5"/>
      <c r="D113" s="6">
        <v>107</v>
      </c>
      <c r="E113" s="6" t="s">
        <v>124</v>
      </c>
      <c r="F113" s="7">
        <v>3888.293649</v>
      </c>
      <c r="G113" s="7">
        <v>3621.763379</v>
      </c>
      <c r="H113" s="7">
        <v>4277.023831</v>
      </c>
      <c r="I113" s="7">
        <v>6473.279113</v>
      </c>
      <c r="J113" s="7">
        <v>4797.3994</v>
      </c>
      <c r="K113" s="7">
        <v>7125.322587000001</v>
      </c>
      <c r="L113" s="7">
        <v>6595.05981</v>
      </c>
      <c r="M113" s="7">
        <v>3004.882889</v>
      </c>
      <c r="N113" s="7">
        <v>3515.805067</v>
      </c>
      <c r="O113" s="7">
        <v>3827.2745809999997</v>
      </c>
      <c r="P113" s="7">
        <v>4755.615997999999</v>
      </c>
      <c r="Q113" s="7">
        <v>4997.646689</v>
      </c>
      <c r="R113" s="8">
        <v>56879.366993</v>
      </c>
    </row>
    <row r="114" spans="2:18" ht="15">
      <c r="B114" s="9"/>
      <c r="C114" s="5"/>
      <c r="D114" s="6">
        <v>108</v>
      </c>
      <c r="E114" s="6" t="s">
        <v>125</v>
      </c>
      <c r="F114" s="7">
        <v>7216.6298959999995</v>
      </c>
      <c r="G114" s="7">
        <v>6747.529131</v>
      </c>
      <c r="H114" s="7">
        <v>4533.302194</v>
      </c>
      <c r="I114" s="7">
        <v>1317.15168</v>
      </c>
      <c r="J114" s="7">
        <v>2008.4591480000001</v>
      </c>
      <c r="K114" s="7">
        <v>6628.289257</v>
      </c>
      <c r="L114" s="7">
        <v>4659.867722</v>
      </c>
      <c r="M114" s="7">
        <v>3733.109979</v>
      </c>
      <c r="N114" s="7">
        <v>7133.517150000001</v>
      </c>
      <c r="O114" s="7">
        <v>2030.772289</v>
      </c>
      <c r="P114" s="7">
        <v>1936.9569680000002</v>
      </c>
      <c r="Q114" s="7">
        <v>7062.516614</v>
      </c>
      <c r="R114" s="8">
        <v>55008.102028</v>
      </c>
    </row>
    <row r="115" spans="2:18" ht="15">
      <c r="B115" s="9"/>
      <c r="C115" s="5"/>
      <c r="D115" s="6">
        <v>109</v>
      </c>
      <c r="E115" s="6" t="s">
        <v>126</v>
      </c>
      <c r="F115" s="7">
        <v>4524.157597</v>
      </c>
      <c r="G115" s="7">
        <v>4562.357599999999</v>
      </c>
      <c r="H115" s="7">
        <v>4326.489119</v>
      </c>
      <c r="I115" s="7">
        <v>3479.671561</v>
      </c>
      <c r="J115" s="7">
        <v>4451.101119</v>
      </c>
      <c r="K115" s="7">
        <v>6390.155951999999</v>
      </c>
      <c r="L115" s="7">
        <v>3886.921719</v>
      </c>
      <c r="M115" s="7">
        <v>5089.988240000001</v>
      </c>
      <c r="N115" s="7">
        <v>4414.508397</v>
      </c>
      <c r="O115" s="7">
        <v>4095.9707599999997</v>
      </c>
      <c r="P115" s="7">
        <v>4996.6973179999995</v>
      </c>
      <c r="Q115" s="7">
        <v>4511.858974999999</v>
      </c>
      <c r="R115" s="8">
        <v>54729.878356999994</v>
      </c>
    </row>
    <row r="116" spans="2:18" ht="15">
      <c r="B116" s="9"/>
      <c r="C116" s="5"/>
      <c r="D116" s="6">
        <v>110</v>
      </c>
      <c r="E116" s="6" t="s">
        <v>127</v>
      </c>
      <c r="F116" s="7">
        <v>3241.3948969999997</v>
      </c>
      <c r="G116" s="7">
        <v>6268.068495</v>
      </c>
      <c r="H116" s="7">
        <v>3593.743569</v>
      </c>
      <c r="I116" s="7">
        <v>3740.7207439999997</v>
      </c>
      <c r="J116" s="7">
        <v>4099.080472</v>
      </c>
      <c r="K116" s="7">
        <v>5516.665969</v>
      </c>
      <c r="L116" s="7">
        <v>6724.017978</v>
      </c>
      <c r="M116" s="7">
        <v>2842.7190729999998</v>
      </c>
      <c r="N116" s="7">
        <v>3596.273271</v>
      </c>
      <c r="O116" s="7">
        <v>4843.763924</v>
      </c>
      <c r="P116" s="7">
        <v>4249.036502</v>
      </c>
      <c r="Q116" s="7">
        <v>5883.459815</v>
      </c>
      <c r="R116" s="8">
        <v>54598.944708999996</v>
      </c>
    </row>
    <row r="117" spans="2:18" ht="15">
      <c r="B117" s="9"/>
      <c r="C117" s="5"/>
      <c r="D117" s="6">
        <v>111</v>
      </c>
      <c r="E117" s="6" t="s">
        <v>128</v>
      </c>
      <c r="F117" s="7">
        <v>3767.386822</v>
      </c>
      <c r="G117" s="7">
        <v>1442.10495</v>
      </c>
      <c r="H117" s="7">
        <v>1897.9702479999999</v>
      </c>
      <c r="I117" s="7">
        <v>4323.021701000001</v>
      </c>
      <c r="J117" s="7">
        <v>4165.8519909999995</v>
      </c>
      <c r="K117" s="7">
        <v>5359.334612</v>
      </c>
      <c r="L117" s="7">
        <v>5308.1418269999995</v>
      </c>
      <c r="M117" s="7">
        <v>4300.311043</v>
      </c>
      <c r="N117" s="7">
        <v>4244.428849999999</v>
      </c>
      <c r="O117" s="7">
        <v>9305.074795</v>
      </c>
      <c r="P117" s="7">
        <v>8394.003891</v>
      </c>
      <c r="Q117" s="7">
        <v>1903.030405</v>
      </c>
      <c r="R117" s="8">
        <v>54410.661134999995</v>
      </c>
    </row>
    <row r="118" spans="2:18" ht="15">
      <c r="B118" s="9"/>
      <c r="C118" s="5"/>
      <c r="D118" s="6">
        <v>112</v>
      </c>
      <c r="E118" s="6" t="s">
        <v>129</v>
      </c>
      <c r="F118" s="7">
        <v>5550.120667</v>
      </c>
      <c r="G118" s="7">
        <v>4051.526926</v>
      </c>
      <c r="H118" s="7">
        <v>3670.680765</v>
      </c>
      <c r="I118" s="7">
        <v>6358.541442</v>
      </c>
      <c r="J118" s="7">
        <v>4567.562723</v>
      </c>
      <c r="K118" s="7">
        <v>2459.332386</v>
      </c>
      <c r="L118" s="7">
        <v>6325.641619</v>
      </c>
      <c r="M118" s="7">
        <v>2573.675045</v>
      </c>
      <c r="N118" s="7">
        <v>3581.928137</v>
      </c>
      <c r="O118" s="7">
        <v>5816.700014999999</v>
      </c>
      <c r="P118" s="7">
        <v>5148.956451999999</v>
      </c>
      <c r="Q118" s="7">
        <v>4095.500931</v>
      </c>
      <c r="R118" s="8">
        <v>54200.16710800001</v>
      </c>
    </row>
    <row r="119" spans="2:18" ht="15">
      <c r="B119" s="9"/>
      <c r="C119" s="5"/>
      <c r="D119" s="6">
        <v>113</v>
      </c>
      <c r="E119" s="6" t="s">
        <v>130</v>
      </c>
      <c r="F119" s="7">
        <v>7309.884022</v>
      </c>
      <c r="G119" s="7">
        <v>1767.322801</v>
      </c>
      <c r="H119" s="7">
        <v>5539.631412</v>
      </c>
      <c r="I119" s="7">
        <v>4470.93224</v>
      </c>
      <c r="J119" s="7">
        <v>2467.145412</v>
      </c>
      <c r="K119" s="7">
        <v>3060.8278969999997</v>
      </c>
      <c r="L119" s="7">
        <v>4520.535835</v>
      </c>
      <c r="M119" s="7">
        <v>8090.181656000001</v>
      </c>
      <c r="N119" s="7">
        <v>1953.333791</v>
      </c>
      <c r="O119" s="7">
        <v>1490.316452</v>
      </c>
      <c r="P119" s="7">
        <v>5587.797437</v>
      </c>
      <c r="Q119" s="7">
        <v>7188.715244</v>
      </c>
      <c r="R119" s="8">
        <v>53446.62419899999</v>
      </c>
    </row>
    <row r="120" spans="2:18" ht="15">
      <c r="B120" s="9"/>
      <c r="C120" s="5"/>
      <c r="D120" s="6">
        <v>114</v>
      </c>
      <c r="E120" s="6" t="s">
        <v>131</v>
      </c>
      <c r="F120" s="7">
        <v>453.649408</v>
      </c>
      <c r="G120" s="7">
        <v>1167.855593</v>
      </c>
      <c r="H120" s="7">
        <v>3063.4685</v>
      </c>
      <c r="I120" s="7">
        <v>2759.727786</v>
      </c>
      <c r="J120" s="7">
        <v>4089.050659</v>
      </c>
      <c r="K120" s="7">
        <v>909.3747589999999</v>
      </c>
      <c r="L120" s="7">
        <v>899.1226899999999</v>
      </c>
      <c r="M120" s="7">
        <v>10442.93802</v>
      </c>
      <c r="N120" s="7">
        <v>12579.449203</v>
      </c>
      <c r="O120" s="7">
        <v>6127.83999</v>
      </c>
      <c r="P120" s="7">
        <v>6294.1667640000005</v>
      </c>
      <c r="Q120" s="7">
        <v>4348.90637</v>
      </c>
      <c r="R120" s="8">
        <v>53135.549742</v>
      </c>
    </row>
    <row r="121" spans="2:18" ht="15">
      <c r="B121" s="9"/>
      <c r="C121" s="5"/>
      <c r="D121" s="6">
        <v>115</v>
      </c>
      <c r="E121" s="6" t="s">
        <v>132</v>
      </c>
      <c r="F121" s="7">
        <v>4739.24817</v>
      </c>
      <c r="G121" s="7">
        <v>3374.674265</v>
      </c>
      <c r="H121" s="7">
        <v>3131.262843</v>
      </c>
      <c r="I121" s="7">
        <v>4855.097933</v>
      </c>
      <c r="J121" s="7">
        <v>4703.868737</v>
      </c>
      <c r="K121" s="7">
        <v>5113.983076</v>
      </c>
      <c r="L121" s="7">
        <v>6546.96142</v>
      </c>
      <c r="M121" s="7">
        <v>4214.098956</v>
      </c>
      <c r="N121" s="7">
        <v>4189.126881</v>
      </c>
      <c r="O121" s="7">
        <v>4297.396593</v>
      </c>
      <c r="P121" s="7">
        <v>4365.756982</v>
      </c>
      <c r="Q121" s="7">
        <v>3599.928671</v>
      </c>
      <c r="R121" s="8">
        <v>53131.404527</v>
      </c>
    </row>
    <row r="122" spans="2:18" ht="15">
      <c r="B122" s="9"/>
      <c r="C122" s="5"/>
      <c r="D122" s="6">
        <v>116</v>
      </c>
      <c r="E122" s="6" t="s">
        <v>133</v>
      </c>
      <c r="F122" s="7">
        <v>7267.771853</v>
      </c>
      <c r="G122" s="7">
        <v>6051.540569</v>
      </c>
      <c r="H122" s="7">
        <v>4931.94371</v>
      </c>
      <c r="I122" s="7">
        <v>2032.058531</v>
      </c>
      <c r="J122" s="7">
        <v>3298.9491150000003</v>
      </c>
      <c r="K122" s="7">
        <v>4696.361665</v>
      </c>
      <c r="L122" s="7">
        <v>2915.92217</v>
      </c>
      <c r="M122" s="7">
        <v>2967.0571290000003</v>
      </c>
      <c r="N122" s="7">
        <v>3636.650193</v>
      </c>
      <c r="O122" s="7">
        <v>4074.774304</v>
      </c>
      <c r="P122" s="7">
        <v>5147.97821</v>
      </c>
      <c r="Q122" s="7">
        <v>5911.246381</v>
      </c>
      <c r="R122" s="8">
        <v>52932.253829999994</v>
      </c>
    </row>
    <row r="123" spans="2:18" ht="15">
      <c r="B123" s="9"/>
      <c r="C123" s="5"/>
      <c r="D123" s="6">
        <v>117</v>
      </c>
      <c r="E123" s="6" t="s">
        <v>134</v>
      </c>
      <c r="F123" s="7">
        <v>2412.3116529999998</v>
      </c>
      <c r="G123" s="7">
        <v>3614.08918</v>
      </c>
      <c r="H123" s="7">
        <v>4758.976734</v>
      </c>
      <c r="I123" s="7">
        <v>7078.318371</v>
      </c>
      <c r="J123" s="7">
        <v>4038.5708029999996</v>
      </c>
      <c r="K123" s="7">
        <v>4708.00022</v>
      </c>
      <c r="L123" s="7">
        <v>5035.484294</v>
      </c>
      <c r="M123" s="7">
        <v>3849.2860189999997</v>
      </c>
      <c r="N123" s="7">
        <v>3789.479579</v>
      </c>
      <c r="O123" s="7">
        <v>4769.026229</v>
      </c>
      <c r="P123" s="7">
        <v>6576.780711</v>
      </c>
      <c r="Q123" s="7">
        <v>1955.218989</v>
      </c>
      <c r="R123" s="8">
        <v>52585.542782000004</v>
      </c>
    </row>
    <row r="124" spans="2:18" ht="15">
      <c r="B124" s="9"/>
      <c r="C124" s="5"/>
      <c r="D124" s="6">
        <v>118</v>
      </c>
      <c r="E124" s="6" t="s">
        <v>135</v>
      </c>
      <c r="F124" s="7">
        <v>4264.639854</v>
      </c>
      <c r="G124" s="7">
        <v>3986.872071</v>
      </c>
      <c r="H124" s="7">
        <v>4372.665993</v>
      </c>
      <c r="I124" s="7">
        <v>4195.417643</v>
      </c>
      <c r="J124" s="7">
        <v>4720.39859</v>
      </c>
      <c r="K124" s="7">
        <v>3993.6550380000003</v>
      </c>
      <c r="L124" s="7">
        <v>4436.029837</v>
      </c>
      <c r="M124" s="7">
        <v>4517.289235</v>
      </c>
      <c r="N124" s="7">
        <v>4478.272884999999</v>
      </c>
      <c r="O124" s="7">
        <v>4505.313816</v>
      </c>
      <c r="P124" s="7">
        <v>4688.880513</v>
      </c>
      <c r="Q124" s="7">
        <v>4059.697475</v>
      </c>
      <c r="R124" s="8">
        <v>52219.13295000001</v>
      </c>
    </row>
    <row r="125" spans="2:18" ht="15">
      <c r="B125" s="9"/>
      <c r="C125" s="5"/>
      <c r="D125" s="6">
        <v>119</v>
      </c>
      <c r="E125" s="6" t="s">
        <v>136</v>
      </c>
      <c r="F125" s="7">
        <v>5612.458605999999</v>
      </c>
      <c r="G125" s="7">
        <v>3916.540854</v>
      </c>
      <c r="H125" s="7">
        <v>5397.917514000001</v>
      </c>
      <c r="I125" s="7">
        <v>3317.89433</v>
      </c>
      <c r="J125" s="7">
        <v>3925.9762650000002</v>
      </c>
      <c r="K125" s="7">
        <v>4029.9517</v>
      </c>
      <c r="L125" s="7">
        <v>3999.117613</v>
      </c>
      <c r="M125" s="7">
        <v>4163.167078</v>
      </c>
      <c r="N125" s="7">
        <v>3995.364253</v>
      </c>
      <c r="O125" s="7">
        <v>4633.597110999999</v>
      </c>
      <c r="P125" s="7">
        <v>4793.270098</v>
      </c>
      <c r="Q125" s="7">
        <v>3304.431011</v>
      </c>
      <c r="R125" s="8">
        <v>51089.686432999995</v>
      </c>
    </row>
    <row r="126" spans="2:18" ht="15">
      <c r="B126" s="9"/>
      <c r="C126" s="5"/>
      <c r="D126" s="6">
        <v>120</v>
      </c>
      <c r="E126" s="6" t="s">
        <v>137</v>
      </c>
      <c r="F126" s="7">
        <v>3699.075455</v>
      </c>
      <c r="G126" s="7">
        <v>5877.61617</v>
      </c>
      <c r="H126" s="7">
        <v>6260.852977</v>
      </c>
      <c r="I126" s="7">
        <v>5636.5185089999995</v>
      </c>
      <c r="J126" s="7">
        <v>5117.082962</v>
      </c>
      <c r="K126" s="7">
        <v>7971.701684000001</v>
      </c>
      <c r="L126" s="7">
        <v>3093.72199</v>
      </c>
      <c r="M126" s="7">
        <v>1467.67618</v>
      </c>
      <c r="N126" s="7">
        <v>2453.32982</v>
      </c>
      <c r="O126" s="7">
        <v>2433.73606</v>
      </c>
      <c r="P126" s="7">
        <v>2326.43038</v>
      </c>
      <c r="Q126" s="7">
        <v>4713.04472</v>
      </c>
      <c r="R126" s="8">
        <v>51050.786906999994</v>
      </c>
    </row>
    <row r="127" spans="2:18" ht="15">
      <c r="B127" s="9"/>
      <c r="C127" s="5"/>
      <c r="D127" s="6">
        <v>121</v>
      </c>
      <c r="E127" s="6" t="s">
        <v>138</v>
      </c>
      <c r="F127" s="7">
        <v>4403.8837730000005</v>
      </c>
      <c r="G127" s="7">
        <v>4215.877777</v>
      </c>
      <c r="H127" s="7">
        <v>4170.515732</v>
      </c>
      <c r="I127" s="7">
        <v>6215.996486999999</v>
      </c>
      <c r="J127" s="7">
        <v>3915.987004</v>
      </c>
      <c r="K127" s="7">
        <v>3123.5532940000003</v>
      </c>
      <c r="L127" s="7">
        <v>4092.787116</v>
      </c>
      <c r="M127" s="7">
        <v>4280.160261</v>
      </c>
      <c r="N127" s="7">
        <v>4443.136882</v>
      </c>
      <c r="O127" s="7">
        <v>4299.348019</v>
      </c>
      <c r="P127" s="7">
        <v>3906.270258</v>
      </c>
      <c r="Q127" s="7">
        <v>3844.5179249999997</v>
      </c>
      <c r="R127" s="8">
        <v>50912.03452799999</v>
      </c>
    </row>
    <row r="128" spans="2:18" ht="15">
      <c r="B128" s="9"/>
      <c r="C128" s="5"/>
      <c r="D128" s="6">
        <v>122</v>
      </c>
      <c r="E128" s="6" t="s">
        <v>139</v>
      </c>
      <c r="F128" s="7">
        <v>6869.324127000001</v>
      </c>
      <c r="G128" s="7">
        <v>3041.76257</v>
      </c>
      <c r="H128" s="7">
        <v>3314.890378</v>
      </c>
      <c r="I128" s="7">
        <v>6925.395769000001</v>
      </c>
      <c r="J128" s="7">
        <v>1275.72178</v>
      </c>
      <c r="K128" s="7">
        <v>2568.370558</v>
      </c>
      <c r="L128" s="7">
        <v>4433.638346</v>
      </c>
      <c r="M128" s="7">
        <v>4253.535975</v>
      </c>
      <c r="N128" s="7">
        <v>5244.951159</v>
      </c>
      <c r="O128" s="7">
        <v>2305.4687400000003</v>
      </c>
      <c r="P128" s="7">
        <v>4835.733597</v>
      </c>
      <c r="Q128" s="7">
        <v>5495.17555</v>
      </c>
      <c r="R128" s="8">
        <v>50563.968549</v>
      </c>
    </row>
    <row r="129" spans="2:18" ht="15">
      <c r="B129" s="9"/>
      <c r="C129" s="5"/>
      <c r="D129" s="6">
        <v>123</v>
      </c>
      <c r="E129" s="6" t="s">
        <v>140</v>
      </c>
      <c r="F129" s="7">
        <v>3573.893873</v>
      </c>
      <c r="G129" s="7">
        <v>2225.7789500000003</v>
      </c>
      <c r="H129" s="7">
        <v>4551.683940000001</v>
      </c>
      <c r="I129" s="7">
        <v>4853.129916</v>
      </c>
      <c r="J129" s="7">
        <v>4765.1311</v>
      </c>
      <c r="K129" s="7">
        <v>3879.7674190000002</v>
      </c>
      <c r="L129" s="7">
        <v>4284.3158109999995</v>
      </c>
      <c r="M129" s="7">
        <v>4551.682261</v>
      </c>
      <c r="N129" s="7">
        <v>4680.366661</v>
      </c>
      <c r="O129" s="7">
        <v>4708.466902</v>
      </c>
      <c r="P129" s="7">
        <v>3784.933704</v>
      </c>
      <c r="Q129" s="7">
        <v>4666.488334</v>
      </c>
      <c r="R129" s="8">
        <v>50525.638871</v>
      </c>
    </row>
    <row r="130" spans="2:18" ht="15">
      <c r="B130" s="9"/>
      <c r="C130" s="5"/>
      <c r="D130" s="6">
        <v>124</v>
      </c>
      <c r="E130" s="6" t="s">
        <v>141</v>
      </c>
      <c r="F130" s="7">
        <v>4626.159748</v>
      </c>
      <c r="G130" s="7">
        <v>2641.7123070000002</v>
      </c>
      <c r="H130" s="7">
        <v>4050.136524</v>
      </c>
      <c r="I130" s="7">
        <v>4141.621143</v>
      </c>
      <c r="J130" s="7">
        <v>2380.073619</v>
      </c>
      <c r="K130" s="7">
        <v>3945.951183</v>
      </c>
      <c r="L130" s="7">
        <v>3364.469258</v>
      </c>
      <c r="M130" s="7">
        <v>4815.288957999999</v>
      </c>
      <c r="N130" s="7">
        <v>4774.068456</v>
      </c>
      <c r="O130" s="7">
        <v>4637.136702</v>
      </c>
      <c r="P130" s="7">
        <v>4474.718366</v>
      </c>
      <c r="Q130" s="7">
        <v>5085.204635</v>
      </c>
      <c r="R130" s="8">
        <v>48936.540899</v>
      </c>
    </row>
    <row r="131" spans="2:18" ht="15">
      <c r="B131" s="9"/>
      <c r="C131" s="5"/>
      <c r="D131" s="6">
        <v>125</v>
      </c>
      <c r="E131" s="6" t="s">
        <v>142</v>
      </c>
      <c r="F131" s="7">
        <v>3357.776171</v>
      </c>
      <c r="G131" s="7">
        <v>2632.363046</v>
      </c>
      <c r="H131" s="7">
        <v>3663.525568</v>
      </c>
      <c r="I131" s="7">
        <v>3784.389087</v>
      </c>
      <c r="J131" s="7">
        <v>3458.462105</v>
      </c>
      <c r="K131" s="7">
        <v>4719.820831</v>
      </c>
      <c r="L131" s="7">
        <v>3833.513883</v>
      </c>
      <c r="M131" s="7">
        <v>5161.395122000001</v>
      </c>
      <c r="N131" s="7">
        <v>4512.0404929999995</v>
      </c>
      <c r="O131" s="7">
        <v>6349.7396260000005</v>
      </c>
      <c r="P131" s="7">
        <v>3840.408607</v>
      </c>
      <c r="Q131" s="7">
        <v>2931.3576949999997</v>
      </c>
      <c r="R131" s="8">
        <v>48244.792234</v>
      </c>
    </row>
    <row r="132" spans="2:18" ht="15">
      <c r="B132" s="9"/>
      <c r="C132" s="5"/>
      <c r="D132" s="6">
        <v>126</v>
      </c>
      <c r="E132" s="6" t="s">
        <v>143</v>
      </c>
      <c r="F132" s="7">
        <v>2284.61728</v>
      </c>
      <c r="G132" s="7">
        <v>893.34285</v>
      </c>
      <c r="H132" s="7">
        <v>7401.79126</v>
      </c>
      <c r="I132" s="7">
        <v>1940.0826200000001</v>
      </c>
      <c r="J132" s="7">
        <v>8990.91076</v>
      </c>
      <c r="K132" s="7">
        <v>3143.703012</v>
      </c>
      <c r="L132" s="7">
        <v>1223.29089</v>
      </c>
      <c r="M132" s="7">
        <v>6819.17198</v>
      </c>
      <c r="N132" s="7">
        <v>530.9246400000001</v>
      </c>
      <c r="O132" s="7">
        <v>7832.441656999999</v>
      </c>
      <c r="P132" s="7">
        <v>4080.43981</v>
      </c>
      <c r="Q132" s="7">
        <v>2401.6025499999996</v>
      </c>
      <c r="R132" s="8">
        <v>47542.319308999984</v>
      </c>
    </row>
    <row r="133" spans="2:18" ht="15">
      <c r="B133" s="9"/>
      <c r="C133" s="5"/>
      <c r="D133" s="6">
        <v>127</v>
      </c>
      <c r="E133" s="6" t="s">
        <v>144</v>
      </c>
      <c r="F133" s="7">
        <v>1275.340993</v>
      </c>
      <c r="G133" s="7">
        <v>14012.947072</v>
      </c>
      <c r="H133" s="7">
        <v>2076.646383</v>
      </c>
      <c r="I133" s="7">
        <v>5355.913998999999</v>
      </c>
      <c r="J133" s="7">
        <v>3040.468707</v>
      </c>
      <c r="K133" s="7">
        <v>4125.344406</v>
      </c>
      <c r="L133" s="7">
        <v>1848.730791</v>
      </c>
      <c r="M133" s="7">
        <v>4727.352986</v>
      </c>
      <c r="N133" s="7">
        <v>1332.935872</v>
      </c>
      <c r="O133" s="7">
        <v>1888.50668</v>
      </c>
      <c r="P133" s="7">
        <v>4070.61284</v>
      </c>
      <c r="Q133" s="7">
        <v>3545.2107</v>
      </c>
      <c r="R133" s="8">
        <v>47300.011429000006</v>
      </c>
    </row>
    <row r="134" spans="2:18" ht="15">
      <c r="B134" s="9"/>
      <c r="C134" s="5"/>
      <c r="D134" s="6">
        <v>128</v>
      </c>
      <c r="E134" s="6" t="s">
        <v>145</v>
      </c>
      <c r="F134" s="7">
        <v>1910.354107</v>
      </c>
      <c r="G134" s="7">
        <v>2117.6742689999996</v>
      </c>
      <c r="H134" s="7">
        <v>3351.586323</v>
      </c>
      <c r="I134" s="7">
        <v>3184.779352</v>
      </c>
      <c r="J134" s="7">
        <v>4881.960105</v>
      </c>
      <c r="K134" s="7">
        <v>2968.665362</v>
      </c>
      <c r="L134" s="7">
        <v>5465.542416</v>
      </c>
      <c r="M134" s="7">
        <v>3907.995421</v>
      </c>
      <c r="N134" s="7">
        <v>3976.390052</v>
      </c>
      <c r="O134" s="7">
        <v>3748.579889</v>
      </c>
      <c r="P134" s="7">
        <v>5037.112302</v>
      </c>
      <c r="Q134" s="7">
        <v>5492.143426</v>
      </c>
      <c r="R134" s="8">
        <v>46042.783024000004</v>
      </c>
    </row>
    <row r="135" spans="2:18" ht="15">
      <c r="B135" s="9"/>
      <c r="C135" s="5"/>
      <c r="D135" s="6">
        <v>129</v>
      </c>
      <c r="E135" s="6" t="s">
        <v>146</v>
      </c>
      <c r="F135" s="7">
        <v>1100.874662</v>
      </c>
      <c r="G135" s="7">
        <v>526.1279790000001</v>
      </c>
      <c r="H135" s="7">
        <v>13946.572003000001</v>
      </c>
      <c r="I135" s="7">
        <v>9894.434787</v>
      </c>
      <c r="J135" s="7">
        <v>3915.115702</v>
      </c>
      <c r="K135" s="7">
        <v>666.6139000000001</v>
      </c>
      <c r="L135" s="7">
        <v>451.85551</v>
      </c>
      <c r="M135" s="7">
        <v>2339.558857</v>
      </c>
      <c r="N135" s="7">
        <v>3102.817607</v>
      </c>
      <c r="O135" s="7">
        <v>50.115</v>
      </c>
      <c r="P135" s="7">
        <v>1295.814719</v>
      </c>
      <c r="Q135" s="7">
        <v>8186.967167000001</v>
      </c>
      <c r="R135" s="8">
        <v>45476.867892999995</v>
      </c>
    </row>
    <row r="136" spans="2:18" ht="15">
      <c r="B136" s="9"/>
      <c r="C136" s="5"/>
      <c r="D136" s="6">
        <v>130</v>
      </c>
      <c r="E136" s="6" t="s">
        <v>147</v>
      </c>
      <c r="F136" s="7">
        <v>2546.748957</v>
      </c>
      <c r="G136" s="7">
        <v>2755.116038</v>
      </c>
      <c r="H136" s="7">
        <v>3146.92865</v>
      </c>
      <c r="I136" s="7">
        <v>2894.224797</v>
      </c>
      <c r="J136" s="7">
        <v>2696.445921</v>
      </c>
      <c r="K136" s="7">
        <v>3137.611793</v>
      </c>
      <c r="L136" s="7">
        <v>4389.60303</v>
      </c>
      <c r="M136" s="7">
        <v>4943.234121</v>
      </c>
      <c r="N136" s="7">
        <v>4492.689478</v>
      </c>
      <c r="O136" s="7">
        <v>5701.977465</v>
      </c>
      <c r="P136" s="7">
        <v>5061.707198</v>
      </c>
      <c r="Q136" s="7">
        <v>3342.150607</v>
      </c>
      <c r="R136" s="8">
        <v>45108.438055000006</v>
      </c>
    </row>
    <row r="137" spans="2:18" ht="15">
      <c r="B137" s="9"/>
      <c r="C137" s="5"/>
      <c r="D137" s="6">
        <v>131</v>
      </c>
      <c r="E137" s="6" t="s">
        <v>148</v>
      </c>
      <c r="F137" s="7">
        <v>2721.432225</v>
      </c>
      <c r="G137" s="7">
        <v>2780.0169640000004</v>
      </c>
      <c r="H137" s="7">
        <v>5810.811041</v>
      </c>
      <c r="I137" s="7">
        <v>88.217122</v>
      </c>
      <c r="J137" s="7">
        <v>2506.08103</v>
      </c>
      <c r="K137" s="7">
        <v>4048.323561</v>
      </c>
      <c r="L137" s="7">
        <v>3453.058235</v>
      </c>
      <c r="M137" s="7">
        <v>2602.9710750000004</v>
      </c>
      <c r="N137" s="7">
        <v>3407.141943</v>
      </c>
      <c r="O137" s="7">
        <v>5235.70622</v>
      </c>
      <c r="P137" s="7">
        <v>6295.901755</v>
      </c>
      <c r="Q137" s="7">
        <v>5924.813061</v>
      </c>
      <c r="R137" s="8">
        <v>44874.474232</v>
      </c>
    </row>
    <row r="138" spans="2:18" ht="15">
      <c r="B138" s="9"/>
      <c r="C138" s="5"/>
      <c r="D138" s="6">
        <v>132</v>
      </c>
      <c r="E138" s="6" t="s">
        <v>149</v>
      </c>
      <c r="F138" s="7">
        <v>3714.79531</v>
      </c>
      <c r="G138" s="7">
        <v>498.453614</v>
      </c>
      <c r="H138" s="7">
        <v>4618.820672</v>
      </c>
      <c r="I138" s="7">
        <v>3894.191832</v>
      </c>
      <c r="J138" s="7">
        <v>3725.216862</v>
      </c>
      <c r="K138" s="7">
        <v>3936.178234</v>
      </c>
      <c r="L138" s="7">
        <v>4704.2745</v>
      </c>
      <c r="M138" s="7">
        <v>3569.884484</v>
      </c>
      <c r="N138" s="7">
        <v>527.15621</v>
      </c>
      <c r="O138" s="7">
        <v>7691.342443</v>
      </c>
      <c r="P138" s="7">
        <v>3921.329088</v>
      </c>
      <c r="Q138" s="7">
        <v>3727.879804</v>
      </c>
      <c r="R138" s="8">
        <v>44529.523053</v>
      </c>
    </row>
    <row r="139" spans="2:18" ht="15">
      <c r="B139" s="9"/>
      <c r="C139" s="5"/>
      <c r="D139" s="6">
        <v>133</v>
      </c>
      <c r="E139" s="6" t="s">
        <v>150</v>
      </c>
      <c r="F139" s="7">
        <v>2978.9876839999997</v>
      </c>
      <c r="G139" s="7">
        <v>2129.6700950000004</v>
      </c>
      <c r="H139" s="7">
        <v>2003.39973</v>
      </c>
      <c r="I139" s="7">
        <v>10547.392964</v>
      </c>
      <c r="J139" s="7">
        <v>2393.881665</v>
      </c>
      <c r="K139" s="7">
        <v>3471.843219</v>
      </c>
      <c r="L139" s="7">
        <v>4472.28126</v>
      </c>
      <c r="M139" s="7">
        <v>5418.990977</v>
      </c>
      <c r="N139" s="7">
        <v>5153.008528</v>
      </c>
      <c r="O139" s="7">
        <v>1770.2691</v>
      </c>
      <c r="P139" s="7">
        <v>2161.871739</v>
      </c>
      <c r="Q139" s="7">
        <v>1964.730743</v>
      </c>
      <c r="R139" s="8">
        <v>44466.327703999996</v>
      </c>
    </row>
    <row r="140" spans="2:18" ht="15">
      <c r="B140" s="9"/>
      <c r="C140" s="5"/>
      <c r="D140" s="6">
        <v>134</v>
      </c>
      <c r="E140" s="6" t="s">
        <v>151</v>
      </c>
      <c r="F140" s="7">
        <v>3661.804055</v>
      </c>
      <c r="G140" s="7">
        <v>3406.039559</v>
      </c>
      <c r="H140" s="7">
        <v>3959.261191</v>
      </c>
      <c r="I140" s="7">
        <v>2605.416929</v>
      </c>
      <c r="J140" s="7">
        <v>2909.803418</v>
      </c>
      <c r="K140" s="7">
        <v>3372.818771</v>
      </c>
      <c r="L140" s="7">
        <v>5277.734724999999</v>
      </c>
      <c r="M140" s="7">
        <v>2818.134821</v>
      </c>
      <c r="N140" s="7">
        <v>4924.988421</v>
      </c>
      <c r="O140" s="7">
        <v>3592.840777</v>
      </c>
      <c r="P140" s="7">
        <v>3940.481126</v>
      </c>
      <c r="Q140" s="7">
        <v>3955.506505</v>
      </c>
      <c r="R140" s="8">
        <v>44424.830297999986</v>
      </c>
    </row>
    <row r="141" spans="2:18" ht="15">
      <c r="B141" s="9"/>
      <c r="C141" s="5"/>
      <c r="D141" s="6">
        <v>135</v>
      </c>
      <c r="E141" s="6" t="s">
        <v>152</v>
      </c>
      <c r="F141" s="7">
        <v>1043.843585</v>
      </c>
      <c r="G141" s="7">
        <v>3257.335114</v>
      </c>
      <c r="H141" s="7">
        <v>3758.0191409999998</v>
      </c>
      <c r="I141" s="7">
        <v>3614.529296</v>
      </c>
      <c r="J141" s="7">
        <v>5013.403564</v>
      </c>
      <c r="K141" s="7">
        <v>4468.102224</v>
      </c>
      <c r="L141" s="7">
        <v>3516.594959</v>
      </c>
      <c r="M141" s="7">
        <v>3766.187205</v>
      </c>
      <c r="N141" s="7">
        <v>6100.869965</v>
      </c>
      <c r="O141" s="7">
        <v>4834.698212</v>
      </c>
      <c r="P141" s="7">
        <v>2615.426474</v>
      </c>
      <c r="Q141" s="7">
        <v>1897.991947</v>
      </c>
      <c r="R141" s="8">
        <v>43887.00168600001</v>
      </c>
    </row>
    <row r="142" spans="2:18" ht="15">
      <c r="B142" s="9"/>
      <c r="C142" s="5"/>
      <c r="D142" s="6">
        <v>136</v>
      </c>
      <c r="E142" s="6" t="s">
        <v>153</v>
      </c>
      <c r="F142" s="7">
        <v>2214.69745</v>
      </c>
      <c r="G142" s="7">
        <v>4074.2556600000003</v>
      </c>
      <c r="H142" s="7">
        <v>3696.233895</v>
      </c>
      <c r="I142" s="7">
        <v>2868.60363</v>
      </c>
      <c r="J142" s="7">
        <v>2951.527665</v>
      </c>
      <c r="K142" s="7">
        <v>4340.119222</v>
      </c>
      <c r="L142" s="7">
        <v>3688.086319</v>
      </c>
      <c r="M142" s="7">
        <v>3367.620662</v>
      </c>
      <c r="N142" s="7">
        <v>2972.771048</v>
      </c>
      <c r="O142" s="7">
        <v>4653.807232</v>
      </c>
      <c r="P142" s="7">
        <v>4641.793598</v>
      </c>
      <c r="Q142" s="7">
        <v>4364.650498999999</v>
      </c>
      <c r="R142" s="8">
        <v>43834.166880000004</v>
      </c>
    </row>
    <row r="143" spans="2:18" ht="15">
      <c r="B143" s="9"/>
      <c r="C143" s="5"/>
      <c r="D143" s="6">
        <v>137</v>
      </c>
      <c r="E143" s="6" t="s">
        <v>154</v>
      </c>
      <c r="F143" s="7">
        <v>0</v>
      </c>
      <c r="G143" s="7">
        <v>9925.541093</v>
      </c>
      <c r="H143" s="7">
        <v>5704.817654</v>
      </c>
      <c r="I143" s="7">
        <v>111.68625</v>
      </c>
      <c r="J143" s="7">
        <v>74.40361</v>
      </c>
      <c r="K143" s="7">
        <v>4210.248020999999</v>
      </c>
      <c r="L143" s="7">
        <v>4862.86238</v>
      </c>
      <c r="M143" s="7">
        <v>83.33789900000001</v>
      </c>
      <c r="N143" s="7">
        <v>7410.029851</v>
      </c>
      <c r="O143" s="7">
        <v>41.322739999999996</v>
      </c>
      <c r="P143" s="7">
        <v>5864.030619</v>
      </c>
      <c r="Q143" s="7">
        <v>5523.643519</v>
      </c>
      <c r="R143" s="8">
        <v>43811.92363599999</v>
      </c>
    </row>
    <row r="144" spans="2:18" ht="15">
      <c r="B144" s="9"/>
      <c r="C144" s="5"/>
      <c r="D144" s="6">
        <v>138</v>
      </c>
      <c r="E144" s="6" t="s">
        <v>155</v>
      </c>
      <c r="F144" s="7">
        <v>3308.134477</v>
      </c>
      <c r="G144" s="7">
        <v>1826.304662</v>
      </c>
      <c r="H144" s="7">
        <v>3613.879184</v>
      </c>
      <c r="I144" s="7">
        <v>5910.512011</v>
      </c>
      <c r="J144" s="7">
        <v>3614.285213</v>
      </c>
      <c r="K144" s="7">
        <v>4600.603007000001</v>
      </c>
      <c r="L144" s="7">
        <v>4027.480826</v>
      </c>
      <c r="M144" s="7">
        <v>3493.637289</v>
      </c>
      <c r="N144" s="7">
        <v>3788.477829</v>
      </c>
      <c r="O144" s="7">
        <v>3493.2834019999996</v>
      </c>
      <c r="P144" s="7">
        <v>2522.650271</v>
      </c>
      <c r="Q144" s="7">
        <v>3546.837711</v>
      </c>
      <c r="R144" s="8">
        <v>43746.085882</v>
      </c>
    </row>
    <row r="145" spans="2:18" ht="15">
      <c r="B145" s="9"/>
      <c r="C145" s="5"/>
      <c r="D145" s="6">
        <v>139</v>
      </c>
      <c r="E145" s="6" t="s">
        <v>156</v>
      </c>
      <c r="F145" s="7">
        <v>58.635432</v>
      </c>
      <c r="G145" s="7">
        <v>163.179398</v>
      </c>
      <c r="H145" s="7">
        <v>386.180792</v>
      </c>
      <c r="I145" s="7">
        <v>187.832021</v>
      </c>
      <c r="J145" s="7">
        <v>383.496665</v>
      </c>
      <c r="K145" s="7">
        <v>4725.581658</v>
      </c>
      <c r="L145" s="7">
        <v>4565.642632</v>
      </c>
      <c r="M145" s="7">
        <v>1644.009977</v>
      </c>
      <c r="N145" s="7">
        <v>1438.3344769999999</v>
      </c>
      <c r="O145" s="7">
        <v>4295.707892</v>
      </c>
      <c r="P145" s="7">
        <v>12341.110756999999</v>
      </c>
      <c r="Q145" s="7">
        <v>13212.056053</v>
      </c>
      <c r="R145" s="8">
        <v>43401.767754</v>
      </c>
    </row>
    <row r="146" spans="2:18" ht="15">
      <c r="B146" s="9"/>
      <c r="C146" s="5"/>
      <c r="D146" s="6">
        <v>140</v>
      </c>
      <c r="E146" s="6" t="s">
        <v>157</v>
      </c>
      <c r="F146" s="7">
        <v>3153.2873999999997</v>
      </c>
      <c r="G146" s="7">
        <v>951.596588</v>
      </c>
      <c r="H146" s="7">
        <v>7366.367299</v>
      </c>
      <c r="I146" s="7">
        <v>5632.549644999999</v>
      </c>
      <c r="J146" s="7">
        <v>474.231261</v>
      </c>
      <c r="K146" s="7">
        <v>4230.111884999999</v>
      </c>
      <c r="L146" s="7">
        <v>757.208178</v>
      </c>
      <c r="M146" s="7">
        <v>4587.363612</v>
      </c>
      <c r="N146" s="7">
        <v>1442.28371</v>
      </c>
      <c r="O146" s="7">
        <v>4339.764104</v>
      </c>
      <c r="P146" s="7">
        <v>3861.240486</v>
      </c>
      <c r="Q146" s="7">
        <v>5090.161276</v>
      </c>
      <c r="R146" s="8">
        <v>41886.165444</v>
      </c>
    </row>
    <row r="147" spans="2:18" ht="15">
      <c r="B147" s="9"/>
      <c r="C147" s="5"/>
      <c r="D147" s="6">
        <v>141</v>
      </c>
      <c r="E147" s="6" t="s">
        <v>158</v>
      </c>
      <c r="F147" s="7">
        <v>3639.7937570000004</v>
      </c>
      <c r="G147" s="7">
        <v>3786.825136</v>
      </c>
      <c r="H147" s="7">
        <v>3796.3903029999997</v>
      </c>
      <c r="I147" s="7">
        <v>2778.271542</v>
      </c>
      <c r="J147" s="7">
        <v>3952.675627</v>
      </c>
      <c r="K147" s="7">
        <v>3462.017286</v>
      </c>
      <c r="L147" s="7">
        <v>2713.7838450000004</v>
      </c>
      <c r="M147" s="7">
        <v>2694.8070890000004</v>
      </c>
      <c r="N147" s="7">
        <v>1995.418947</v>
      </c>
      <c r="O147" s="7">
        <v>2483.416363</v>
      </c>
      <c r="P147" s="7">
        <v>3426.232167</v>
      </c>
      <c r="Q147" s="7">
        <v>6886.746967</v>
      </c>
      <c r="R147" s="8">
        <v>41616.379029</v>
      </c>
    </row>
    <row r="148" spans="2:18" ht="15">
      <c r="B148" s="9"/>
      <c r="C148" s="5"/>
      <c r="D148" s="6">
        <v>142</v>
      </c>
      <c r="E148" s="6" t="s">
        <v>159</v>
      </c>
      <c r="F148" s="7">
        <v>3074.951838</v>
      </c>
      <c r="G148" s="7">
        <v>5923.310381</v>
      </c>
      <c r="H148" s="7">
        <v>2761.662322</v>
      </c>
      <c r="I148" s="7">
        <v>6256.942698</v>
      </c>
      <c r="J148" s="7">
        <v>2783.766697</v>
      </c>
      <c r="K148" s="7">
        <v>2448.792138</v>
      </c>
      <c r="L148" s="7">
        <v>4228.17511</v>
      </c>
      <c r="M148" s="7">
        <v>3403.987064</v>
      </c>
      <c r="N148" s="7">
        <v>2266.813554</v>
      </c>
      <c r="O148" s="7">
        <v>2938.979343</v>
      </c>
      <c r="P148" s="7">
        <v>2728.159572</v>
      </c>
      <c r="Q148" s="7">
        <v>2218.9885240000003</v>
      </c>
      <c r="R148" s="8">
        <v>41034.529241</v>
      </c>
    </row>
    <row r="149" spans="2:18" ht="15">
      <c r="B149" s="9"/>
      <c r="C149" s="5"/>
      <c r="D149" s="6">
        <v>143</v>
      </c>
      <c r="E149" s="6" t="s">
        <v>160</v>
      </c>
      <c r="F149" s="7">
        <v>4311.457509</v>
      </c>
      <c r="G149" s="7">
        <v>8004.606487999999</v>
      </c>
      <c r="H149" s="7">
        <v>2274.9180669999996</v>
      </c>
      <c r="I149" s="7">
        <v>1342.795741</v>
      </c>
      <c r="J149" s="7">
        <v>8314.642727</v>
      </c>
      <c r="K149" s="7">
        <v>1407.117888</v>
      </c>
      <c r="L149" s="7">
        <v>7293.013791</v>
      </c>
      <c r="M149" s="7">
        <v>2320.3356919999997</v>
      </c>
      <c r="N149" s="7">
        <v>220.84554999999997</v>
      </c>
      <c r="O149" s="7">
        <v>606.337975</v>
      </c>
      <c r="P149" s="7">
        <v>897.44052</v>
      </c>
      <c r="Q149" s="7">
        <v>3867.2581579999996</v>
      </c>
      <c r="R149" s="8">
        <v>40860.770105999996</v>
      </c>
    </row>
    <row r="150" spans="2:18" ht="15">
      <c r="B150" s="9"/>
      <c r="C150" s="5"/>
      <c r="D150" s="6">
        <v>144</v>
      </c>
      <c r="E150" s="6" t="s">
        <v>161</v>
      </c>
      <c r="F150" s="7">
        <v>3625.7261320000002</v>
      </c>
      <c r="G150" s="7">
        <v>3378.3808050000002</v>
      </c>
      <c r="H150" s="7">
        <v>3631.977452</v>
      </c>
      <c r="I150" s="7">
        <v>3516.2126710000002</v>
      </c>
      <c r="J150" s="7">
        <v>3675.575628</v>
      </c>
      <c r="K150" s="7">
        <v>3011.549886</v>
      </c>
      <c r="L150" s="7">
        <v>4125.897929</v>
      </c>
      <c r="M150" s="7">
        <v>3016.84742</v>
      </c>
      <c r="N150" s="7">
        <v>3171.88965</v>
      </c>
      <c r="O150" s="7">
        <v>3326.814668</v>
      </c>
      <c r="P150" s="7">
        <v>2979.853084</v>
      </c>
      <c r="Q150" s="7">
        <v>2868.7581800000003</v>
      </c>
      <c r="R150" s="8">
        <v>40329.483505000004</v>
      </c>
    </row>
    <row r="151" spans="2:18" ht="15">
      <c r="B151" s="9"/>
      <c r="C151" s="5"/>
      <c r="D151" s="6">
        <v>145</v>
      </c>
      <c r="E151" s="6" t="s">
        <v>162</v>
      </c>
      <c r="F151" s="7">
        <v>3214.499419</v>
      </c>
      <c r="G151" s="7">
        <v>2963.449718</v>
      </c>
      <c r="H151" s="7">
        <v>3499.60621</v>
      </c>
      <c r="I151" s="7">
        <v>3964.992211</v>
      </c>
      <c r="J151" s="7">
        <v>3335.693902</v>
      </c>
      <c r="K151" s="7">
        <v>2545.269652</v>
      </c>
      <c r="L151" s="7">
        <v>3222.233776</v>
      </c>
      <c r="M151" s="7">
        <v>3379.6011129999997</v>
      </c>
      <c r="N151" s="7">
        <v>4923.470013</v>
      </c>
      <c r="O151" s="7">
        <v>3191.3695580000003</v>
      </c>
      <c r="P151" s="7">
        <v>3360.673551</v>
      </c>
      <c r="Q151" s="7">
        <v>2520.429921</v>
      </c>
      <c r="R151" s="8">
        <v>40121.289044000005</v>
      </c>
    </row>
    <row r="152" spans="2:18" ht="15">
      <c r="B152" s="9"/>
      <c r="C152" s="5"/>
      <c r="D152" s="6">
        <v>146</v>
      </c>
      <c r="E152" s="6" t="s">
        <v>163</v>
      </c>
      <c r="F152" s="7">
        <v>16.834</v>
      </c>
      <c r="G152" s="7">
        <v>16.834</v>
      </c>
      <c r="H152" s="7">
        <v>0</v>
      </c>
      <c r="I152" s="7">
        <v>16.125</v>
      </c>
      <c r="J152" s="7">
        <v>0</v>
      </c>
      <c r="K152" s="7">
        <v>50.9125</v>
      </c>
      <c r="L152" s="7">
        <v>19133.7</v>
      </c>
      <c r="M152" s="7">
        <v>4.25625</v>
      </c>
      <c r="N152" s="7">
        <v>22.249599999999997</v>
      </c>
      <c r="O152" s="7">
        <v>13.869</v>
      </c>
      <c r="P152" s="7">
        <v>20613.149</v>
      </c>
      <c r="Q152" s="7">
        <v>19.994799999999998</v>
      </c>
      <c r="R152" s="8">
        <v>39907.92415</v>
      </c>
    </row>
    <row r="153" spans="2:18" ht="15">
      <c r="B153" s="9"/>
      <c r="C153" s="5"/>
      <c r="D153" s="6">
        <v>147</v>
      </c>
      <c r="E153" s="6" t="s">
        <v>164</v>
      </c>
      <c r="F153" s="7">
        <v>6326.899161</v>
      </c>
      <c r="G153" s="7">
        <v>2221.476525</v>
      </c>
      <c r="H153" s="7">
        <v>1024.949914</v>
      </c>
      <c r="I153" s="7">
        <v>229.390816</v>
      </c>
      <c r="J153" s="7">
        <v>8927.250022</v>
      </c>
      <c r="K153" s="7">
        <v>3506.811488</v>
      </c>
      <c r="L153" s="7">
        <v>2094.751918</v>
      </c>
      <c r="M153" s="7">
        <v>4552.725052</v>
      </c>
      <c r="N153" s="7">
        <v>2498.035291</v>
      </c>
      <c r="O153" s="7">
        <v>4716.624608</v>
      </c>
      <c r="P153" s="7">
        <v>2658.6965099999998</v>
      </c>
      <c r="Q153" s="7">
        <v>1023.233753</v>
      </c>
      <c r="R153" s="8">
        <v>39780.845058</v>
      </c>
    </row>
    <row r="154" spans="2:18" ht="15">
      <c r="B154" s="9"/>
      <c r="C154" s="5"/>
      <c r="D154" s="6">
        <v>148</v>
      </c>
      <c r="E154" s="6" t="s">
        <v>165</v>
      </c>
      <c r="F154" s="7">
        <v>4209.15686</v>
      </c>
      <c r="G154" s="7">
        <v>2890.072274</v>
      </c>
      <c r="H154" s="7">
        <v>3521.000708</v>
      </c>
      <c r="I154" s="7">
        <v>3966.1472489999996</v>
      </c>
      <c r="J154" s="7">
        <v>2030.091814</v>
      </c>
      <c r="K154" s="7">
        <v>5144.9596169999995</v>
      </c>
      <c r="L154" s="7">
        <v>2148.1762009999998</v>
      </c>
      <c r="M154" s="7">
        <v>2880.8772230000004</v>
      </c>
      <c r="N154" s="7">
        <v>4554.15979</v>
      </c>
      <c r="O154" s="7">
        <v>2509.2586579999997</v>
      </c>
      <c r="P154" s="7">
        <v>3120.673288</v>
      </c>
      <c r="Q154" s="7">
        <v>2666.368358</v>
      </c>
      <c r="R154" s="8">
        <v>39640.942039999994</v>
      </c>
    </row>
    <row r="155" spans="2:18" ht="15">
      <c r="B155" s="9"/>
      <c r="C155" s="5"/>
      <c r="D155" s="6">
        <v>149</v>
      </c>
      <c r="E155" s="6" t="s">
        <v>166</v>
      </c>
      <c r="F155" s="7">
        <v>4351.215635</v>
      </c>
      <c r="G155" s="7">
        <v>2420.490932</v>
      </c>
      <c r="H155" s="7">
        <v>3454.466481</v>
      </c>
      <c r="I155" s="7">
        <v>3185.475319</v>
      </c>
      <c r="J155" s="7">
        <v>4293.194761</v>
      </c>
      <c r="K155" s="7">
        <v>3110.983514</v>
      </c>
      <c r="L155" s="7">
        <v>2961.433234</v>
      </c>
      <c r="M155" s="7">
        <v>3761.276937</v>
      </c>
      <c r="N155" s="7">
        <v>2426.74392</v>
      </c>
      <c r="O155" s="7">
        <v>3159.67387</v>
      </c>
      <c r="P155" s="7">
        <v>2532.813804</v>
      </c>
      <c r="Q155" s="7">
        <v>3163.230224</v>
      </c>
      <c r="R155" s="8">
        <v>38820.998630999995</v>
      </c>
    </row>
    <row r="156" spans="2:18" ht="15">
      <c r="B156" s="9"/>
      <c r="C156" s="5"/>
      <c r="D156" s="6">
        <v>150</v>
      </c>
      <c r="E156" s="6" t="s">
        <v>167</v>
      </c>
      <c r="F156" s="7">
        <v>2843.9555499999997</v>
      </c>
      <c r="G156" s="7">
        <v>2826.702888</v>
      </c>
      <c r="H156" s="7">
        <v>3377.2188730000003</v>
      </c>
      <c r="I156" s="7">
        <v>2812.373316</v>
      </c>
      <c r="J156" s="7">
        <v>3598.007971</v>
      </c>
      <c r="K156" s="7">
        <v>3766.2263319999997</v>
      </c>
      <c r="L156" s="7">
        <v>3355.9028470000003</v>
      </c>
      <c r="M156" s="7">
        <v>3580.324775</v>
      </c>
      <c r="N156" s="7">
        <v>3868.335443</v>
      </c>
      <c r="O156" s="7">
        <v>3788.2410809999997</v>
      </c>
      <c r="P156" s="7">
        <v>3232.397848</v>
      </c>
      <c r="Q156" s="7">
        <v>1458.866864</v>
      </c>
      <c r="R156" s="8">
        <v>38508.553788000005</v>
      </c>
    </row>
    <row r="157" spans="2:18" ht="15">
      <c r="B157" s="9"/>
      <c r="C157" s="5"/>
      <c r="D157" s="6">
        <v>151</v>
      </c>
      <c r="E157" s="6" t="s">
        <v>168</v>
      </c>
      <c r="F157" s="7">
        <v>2432.116628</v>
      </c>
      <c r="G157" s="7">
        <v>3602.386278</v>
      </c>
      <c r="H157" s="7">
        <v>6285.375</v>
      </c>
      <c r="I157" s="7">
        <v>3876.765993</v>
      </c>
      <c r="J157" s="7">
        <v>2704.810328</v>
      </c>
      <c r="K157" s="7">
        <v>4551.939137</v>
      </c>
      <c r="L157" s="7">
        <v>6921.4043360000005</v>
      </c>
      <c r="M157" s="7">
        <v>1752.3891159999998</v>
      </c>
      <c r="N157" s="7">
        <v>2855.717728</v>
      </c>
      <c r="O157" s="7">
        <v>1020.346911</v>
      </c>
      <c r="P157" s="7">
        <v>1669.901517</v>
      </c>
      <c r="Q157" s="7">
        <v>674.169756</v>
      </c>
      <c r="R157" s="8">
        <v>38347.322728</v>
      </c>
    </row>
    <row r="158" spans="2:18" ht="15">
      <c r="B158" s="9"/>
      <c r="C158" s="5"/>
      <c r="D158" s="6">
        <v>152</v>
      </c>
      <c r="E158" s="6" t="s">
        <v>169</v>
      </c>
      <c r="F158" s="7">
        <v>4415.689775999999</v>
      </c>
      <c r="G158" s="7">
        <v>2420.487142</v>
      </c>
      <c r="H158" s="7">
        <v>3281.026605</v>
      </c>
      <c r="I158" s="7">
        <v>3868.27275</v>
      </c>
      <c r="J158" s="7">
        <v>3200.8956630000002</v>
      </c>
      <c r="K158" s="7">
        <v>2830.45398</v>
      </c>
      <c r="L158" s="7">
        <v>2907.72242</v>
      </c>
      <c r="M158" s="7">
        <v>2513.455285</v>
      </c>
      <c r="N158" s="7">
        <v>3713.741333</v>
      </c>
      <c r="O158" s="7">
        <v>2626.369932</v>
      </c>
      <c r="P158" s="7">
        <v>3543.530273</v>
      </c>
      <c r="Q158" s="7">
        <v>3004.153292</v>
      </c>
      <c r="R158" s="8">
        <v>38325.798451</v>
      </c>
    </row>
    <row r="159" spans="2:18" ht="15">
      <c r="B159" s="9"/>
      <c r="C159" s="5"/>
      <c r="D159" s="6">
        <v>153</v>
      </c>
      <c r="E159" s="6" t="s">
        <v>170</v>
      </c>
      <c r="F159" s="7">
        <v>3862.343744</v>
      </c>
      <c r="G159" s="7">
        <v>4442.039326</v>
      </c>
      <c r="H159" s="7">
        <v>1485.420524</v>
      </c>
      <c r="I159" s="7">
        <v>1591.059252</v>
      </c>
      <c r="J159" s="7">
        <v>1165.871434</v>
      </c>
      <c r="K159" s="7">
        <v>2161.101473</v>
      </c>
      <c r="L159" s="7">
        <v>4164.029424</v>
      </c>
      <c r="M159" s="7">
        <v>4189.269498000001</v>
      </c>
      <c r="N159" s="7">
        <v>2456.4272459999997</v>
      </c>
      <c r="O159" s="7">
        <v>3547.34798</v>
      </c>
      <c r="P159" s="7">
        <v>6501.740925</v>
      </c>
      <c r="Q159" s="7">
        <v>2591.6457400000004</v>
      </c>
      <c r="R159" s="8">
        <v>38158.296566</v>
      </c>
    </row>
    <row r="160" spans="2:18" ht="15">
      <c r="B160" s="9"/>
      <c r="C160" s="5"/>
      <c r="D160" s="6">
        <v>154</v>
      </c>
      <c r="E160" s="6" t="s">
        <v>171</v>
      </c>
      <c r="F160" s="7">
        <v>1865.663381</v>
      </c>
      <c r="G160" s="7">
        <v>3919.524143</v>
      </c>
      <c r="H160" s="7">
        <v>3968.2894330000004</v>
      </c>
      <c r="I160" s="7">
        <v>2936.690514</v>
      </c>
      <c r="J160" s="7">
        <v>2707.098917</v>
      </c>
      <c r="K160" s="7">
        <v>4093.8451579999996</v>
      </c>
      <c r="L160" s="7">
        <v>2358.798643</v>
      </c>
      <c r="M160" s="7">
        <v>3412.446586</v>
      </c>
      <c r="N160" s="7">
        <v>3435.467474</v>
      </c>
      <c r="O160" s="7">
        <v>2480.29689</v>
      </c>
      <c r="P160" s="7">
        <v>4423.590888000001</v>
      </c>
      <c r="Q160" s="7">
        <v>2392.223188</v>
      </c>
      <c r="R160" s="8">
        <v>37993.935215000005</v>
      </c>
    </row>
    <row r="161" spans="2:18" ht="15">
      <c r="B161" s="9"/>
      <c r="C161" s="5"/>
      <c r="D161" s="6">
        <v>155</v>
      </c>
      <c r="E161" s="6" t="s">
        <v>172</v>
      </c>
      <c r="F161" s="7">
        <v>2802.79689</v>
      </c>
      <c r="G161" s="7">
        <v>3474.913066</v>
      </c>
      <c r="H161" s="7">
        <v>2282.8055449999997</v>
      </c>
      <c r="I161" s="7">
        <v>2118.1735639999997</v>
      </c>
      <c r="J161" s="7">
        <v>3279.309544</v>
      </c>
      <c r="K161" s="7">
        <v>3465.6744449999997</v>
      </c>
      <c r="L161" s="7">
        <v>3259.895067</v>
      </c>
      <c r="M161" s="7">
        <v>3287.138537</v>
      </c>
      <c r="N161" s="7">
        <v>4250.288912999999</v>
      </c>
      <c r="O161" s="7">
        <v>3514.590389</v>
      </c>
      <c r="P161" s="7">
        <v>4008.832627</v>
      </c>
      <c r="Q161" s="7">
        <v>1896.0758799999999</v>
      </c>
      <c r="R161" s="8">
        <v>37640.494467</v>
      </c>
    </row>
    <row r="162" spans="2:18" ht="15">
      <c r="B162" s="9"/>
      <c r="C162" s="5"/>
      <c r="D162" s="6">
        <v>156</v>
      </c>
      <c r="E162" s="6" t="s">
        <v>173</v>
      </c>
      <c r="F162" s="7">
        <v>963.277555</v>
      </c>
      <c r="G162" s="7">
        <v>2237.1601549999996</v>
      </c>
      <c r="H162" s="7">
        <v>3510.034219</v>
      </c>
      <c r="I162" s="7">
        <v>2369.892788</v>
      </c>
      <c r="J162" s="7">
        <v>2729.071911</v>
      </c>
      <c r="K162" s="7">
        <v>3940.629119</v>
      </c>
      <c r="L162" s="7">
        <v>4108.677494</v>
      </c>
      <c r="M162" s="7">
        <v>4568.195879</v>
      </c>
      <c r="N162" s="7">
        <v>3388.024809</v>
      </c>
      <c r="O162" s="7">
        <v>3485.282642</v>
      </c>
      <c r="P162" s="7">
        <v>3606.696683</v>
      </c>
      <c r="Q162" s="7">
        <v>2453.287185</v>
      </c>
      <c r="R162" s="8">
        <v>37360.230439</v>
      </c>
    </row>
    <row r="163" spans="2:18" ht="15">
      <c r="B163" s="9"/>
      <c r="C163" s="5"/>
      <c r="D163" s="6">
        <v>157</v>
      </c>
      <c r="E163" s="6" t="s">
        <v>174</v>
      </c>
      <c r="F163" s="7">
        <v>5687.317402</v>
      </c>
      <c r="G163" s="7">
        <v>2944.778668</v>
      </c>
      <c r="H163" s="7">
        <v>5277.024958999999</v>
      </c>
      <c r="I163" s="7">
        <v>3090.3017409999998</v>
      </c>
      <c r="J163" s="7">
        <v>1499.9707509999998</v>
      </c>
      <c r="K163" s="7">
        <v>758.431184</v>
      </c>
      <c r="L163" s="7">
        <v>1597.415581</v>
      </c>
      <c r="M163" s="7">
        <v>2641.1654160000003</v>
      </c>
      <c r="N163" s="7">
        <v>3050.0931140000002</v>
      </c>
      <c r="O163" s="7">
        <v>4458.005633999999</v>
      </c>
      <c r="P163" s="7">
        <v>3427.314393</v>
      </c>
      <c r="Q163" s="7">
        <v>2852.032175</v>
      </c>
      <c r="R163" s="8">
        <v>37283.851018</v>
      </c>
    </row>
    <row r="164" spans="2:18" ht="15">
      <c r="B164" s="9"/>
      <c r="C164" s="5"/>
      <c r="D164" s="6">
        <v>158</v>
      </c>
      <c r="E164" s="6" t="s">
        <v>175</v>
      </c>
      <c r="F164" s="7">
        <v>2524.047484</v>
      </c>
      <c r="G164" s="7">
        <v>3414.4366170000003</v>
      </c>
      <c r="H164" s="7">
        <v>3130.800345</v>
      </c>
      <c r="I164" s="7">
        <v>3093.35887</v>
      </c>
      <c r="J164" s="7">
        <v>2789.1581349999997</v>
      </c>
      <c r="K164" s="7">
        <v>3350.4356159999998</v>
      </c>
      <c r="L164" s="7">
        <v>1939.979366</v>
      </c>
      <c r="M164" s="7">
        <v>2600.701676</v>
      </c>
      <c r="N164" s="7">
        <v>3480.650897</v>
      </c>
      <c r="O164" s="7">
        <v>4192.561849</v>
      </c>
      <c r="P164" s="7">
        <v>3152.465151</v>
      </c>
      <c r="Q164" s="7">
        <v>3613.848377</v>
      </c>
      <c r="R164" s="8">
        <v>37282.444382999995</v>
      </c>
    </row>
    <row r="165" spans="2:18" ht="15">
      <c r="B165" s="9"/>
      <c r="C165" s="5"/>
      <c r="D165" s="6">
        <v>159</v>
      </c>
      <c r="E165" s="6" t="s">
        <v>176</v>
      </c>
      <c r="F165" s="7">
        <v>2762.709489</v>
      </c>
      <c r="G165" s="7">
        <v>1948.410894</v>
      </c>
      <c r="H165" s="7">
        <v>3272.056646</v>
      </c>
      <c r="I165" s="7">
        <v>1999.818242</v>
      </c>
      <c r="J165" s="7">
        <v>2757.195393</v>
      </c>
      <c r="K165" s="7">
        <v>3288.440943</v>
      </c>
      <c r="L165" s="7">
        <v>5034.335</v>
      </c>
      <c r="M165" s="7">
        <v>3116.755162</v>
      </c>
      <c r="N165" s="7">
        <v>3685.308851</v>
      </c>
      <c r="O165" s="7">
        <v>2361.751217</v>
      </c>
      <c r="P165" s="7">
        <v>2491.6944700000004</v>
      </c>
      <c r="Q165" s="7">
        <v>4546.271368</v>
      </c>
      <c r="R165" s="8">
        <v>37264.747675</v>
      </c>
    </row>
    <row r="166" spans="2:18" ht="15">
      <c r="B166" s="9"/>
      <c r="C166" s="5"/>
      <c r="D166" s="6">
        <v>160</v>
      </c>
      <c r="E166" s="6" t="s">
        <v>177</v>
      </c>
      <c r="F166" s="7">
        <v>125.83225999999999</v>
      </c>
      <c r="G166" s="7">
        <v>30.192248</v>
      </c>
      <c r="H166" s="7">
        <v>127.132591</v>
      </c>
      <c r="I166" s="7">
        <v>20.282061000000002</v>
      </c>
      <c r="J166" s="7">
        <v>118.46906</v>
      </c>
      <c r="K166" s="7">
        <v>28.7791</v>
      </c>
      <c r="L166" s="7">
        <v>0</v>
      </c>
      <c r="M166" s="7">
        <v>11579.18456</v>
      </c>
      <c r="N166" s="7">
        <v>934.04187</v>
      </c>
      <c r="O166" s="7">
        <v>15026.782266</v>
      </c>
      <c r="P166" s="7">
        <v>9071.562317</v>
      </c>
      <c r="Q166" s="7">
        <v>199.362968</v>
      </c>
      <c r="R166" s="8">
        <v>37261.62130100001</v>
      </c>
    </row>
    <row r="167" spans="2:18" ht="15">
      <c r="B167" s="9"/>
      <c r="C167" s="5"/>
      <c r="D167" s="6">
        <v>161</v>
      </c>
      <c r="E167" s="6" t="s">
        <v>178</v>
      </c>
      <c r="F167" s="7">
        <v>5201.7227680000005</v>
      </c>
      <c r="G167" s="7">
        <v>2883.49165</v>
      </c>
      <c r="H167" s="7">
        <v>2630.475444</v>
      </c>
      <c r="I167" s="7">
        <v>2194.647606</v>
      </c>
      <c r="J167" s="7">
        <v>2975.25373</v>
      </c>
      <c r="K167" s="7">
        <v>3342.9788799999997</v>
      </c>
      <c r="L167" s="7">
        <v>1851.2420379999999</v>
      </c>
      <c r="M167" s="7">
        <v>2350.6074989999997</v>
      </c>
      <c r="N167" s="7">
        <v>1803.833261</v>
      </c>
      <c r="O167" s="7">
        <v>3378.908861</v>
      </c>
      <c r="P167" s="7">
        <v>3852.85312</v>
      </c>
      <c r="Q167" s="7">
        <v>4650.502172</v>
      </c>
      <c r="R167" s="8">
        <v>37116.517028999995</v>
      </c>
    </row>
    <row r="168" spans="2:18" ht="15">
      <c r="B168" s="9"/>
      <c r="C168" s="5"/>
      <c r="D168" s="6">
        <v>162</v>
      </c>
      <c r="E168" s="6" t="s">
        <v>179</v>
      </c>
      <c r="F168" s="7">
        <v>4902.349616</v>
      </c>
      <c r="G168" s="7">
        <v>797.72366</v>
      </c>
      <c r="H168" s="7">
        <v>3033.447932</v>
      </c>
      <c r="I168" s="7">
        <v>3769.4716860000003</v>
      </c>
      <c r="J168" s="7">
        <v>3084.97658</v>
      </c>
      <c r="K168" s="7">
        <v>497.805298</v>
      </c>
      <c r="L168" s="7">
        <v>6366.481047</v>
      </c>
      <c r="M168" s="7">
        <v>4101.086895</v>
      </c>
      <c r="N168" s="7">
        <v>2545.312319</v>
      </c>
      <c r="O168" s="7">
        <v>3544.301548</v>
      </c>
      <c r="P168" s="7">
        <v>2368.108583</v>
      </c>
      <c r="Q168" s="7">
        <v>1978.1913610000001</v>
      </c>
      <c r="R168" s="8">
        <v>36989.256525</v>
      </c>
    </row>
    <row r="169" spans="2:18" ht="15">
      <c r="B169" s="9"/>
      <c r="C169" s="5"/>
      <c r="D169" s="6">
        <v>163</v>
      </c>
      <c r="E169" s="6" t="s">
        <v>180</v>
      </c>
      <c r="F169" s="7">
        <v>2354.1606260000003</v>
      </c>
      <c r="G169" s="7">
        <v>2943.218362</v>
      </c>
      <c r="H169" s="7">
        <v>3738.109713</v>
      </c>
      <c r="I169" s="7">
        <v>4644.705486</v>
      </c>
      <c r="J169" s="7">
        <v>4038.931972</v>
      </c>
      <c r="K169" s="7">
        <v>4155.206617</v>
      </c>
      <c r="L169" s="7">
        <v>1332.801071</v>
      </c>
      <c r="M169" s="7">
        <v>1880.286815</v>
      </c>
      <c r="N169" s="7">
        <v>2368.897393</v>
      </c>
      <c r="O169" s="7">
        <v>3294.2225359999998</v>
      </c>
      <c r="P169" s="7">
        <v>2708.336472</v>
      </c>
      <c r="Q169" s="7">
        <v>3466.574991</v>
      </c>
      <c r="R169" s="8">
        <v>36925.452054</v>
      </c>
    </row>
    <row r="170" spans="2:18" ht="15">
      <c r="B170" s="9"/>
      <c r="C170" s="5"/>
      <c r="D170" s="6">
        <v>164</v>
      </c>
      <c r="E170" s="6" t="s">
        <v>181</v>
      </c>
      <c r="F170" s="7">
        <v>1061.187061</v>
      </c>
      <c r="G170" s="7">
        <v>3190.199753</v>
      </c>
      <c r="H170" s="7">
        <v>2699.714897</v>
      </c>
      <c r="I170" s="7">
        <v>3227.757038</v>
      </c>
      <c r="J170" s="7">
        <v>3889.3190329999998</v>
      </c>
      <c r="K170" s="7">
        <v>3563.219586</v>
      </c>
      <c r="L170" s="7">
        <v>2113.974603</v>
      </c>
      <c r="M170" s="7">
        <v>4219.408766</v>
      </c>
      <c r="N170" s="7">
        <v>3680.55165</v>
      </c>
      <c r="O170" s="7">
        <v>3204.697428</v>
      </c>
      <c r="P170" s="7">
        <v>3208.099078</v>
      </c>
      <c r="Q170" s="7">
        <v>2568.8321269999997</v>
      </c>
      <c r="R170" s="8">
        <v>36626.96102</v>
      </c>
    </row>
    <row r="171" spans="2:18" ht="15">
      <c r="B171" s="9"/>
      <c r="C171" s="5"/>
      <c r="D171" s="6">
        <v>165</v>
      </c>
      <c r="E171" s="6" t="s">
        <v>182</v>
      </c>
      <c r="F171" s="7">
        <v>2786.243935</v>
      </c>
      <c r="G171" s="7">
        <v>2381.65152</v>
      </c>
      <c r="H171" s="7">
        <v>3458.894218</v>
      </c>
      <c r="I171" s="7">
        <v>2131.477747</v>
      </c>
      <c r="J171" s="7">
        <v>3628.504875</v>
      </c>
      <c r="K171" s="7">
        <v>3068.89466</v>
      </c>
      <c r="L171" s="7">
        <v>3792.1658930000003</v>
      </c>
      <c r="M171" s="7">
        <v>3435.223406</v>
      </c>
      <c r="N171" s="7">
        <v>2986.995003</v>
      </c>
      <c r="O171" s="7">
        <v>3293.99959</v>
      </c>
      <c r="P171" s="7">
        <v>2297.5552900000002</v>
      </c>
      <c r="Q171" s="7">
        <v>3165.290568</v>
      </c>
      <c r="R171" s="8">
        <v>36426.896705</v>
      </c>
    </row>
    <row r="172" spans="2:18" ht="15">
      <c r="B172" s="9"/>
      <c r="C172" s="5"/>
      <c r="D172" s="6">
        <v>166</v>
      </c>
      <c r="E172" s="6" t="s">
        <v>183</v>
      </c>
      <c r="F172" s="7">
        <v>3293.871283</v>
      </c>
      <c r="G172" s="7">
        <v>3688.650796</v>
      </c>
      <c r="H172" s="7">
        <v>3072.445054</v>
      </c>
      <c r="I172" s="7">
        <v>3334.0154860000002</v>
      </c>
      <c r="J172" s="7">
        <v>3437.867145</v>
      </c>
      <c r="K172" s="7">
        <v>2745.426309</v>
      </c>
      <c r="L172" s="7">
        <v>3044.220072</v>
      </c>
      <c r="M172" s="7">
        <v>3342.867509</v>
      </c>
      <c r="N172" s="7">
        <v>2787.507929</v>
      </c>
      <c r="O172" s="7">
        <v>3464.277279</v>
      </c>
      <c r="P172" s="7">
        <v>1621.130714</v>
      </c>
      <c r="Q172" s="7">
        <v>2451.473204</v>
      </c>
      <c r="R172" s="8">
        <v>36283.752779999995</v>
      </c>
    </row>
    <row r="173" spans="2:18" ht="15">
      <c r="B173" s="9"/>
      <c r="C173" s="5"/>
      <c r="D173" s="6">
        <v>167</v>
      </c>
      <c r="E173" s="6" t="s">
        <v>184</v>
      </c>
      <c r="F173" s="7">
        <v>3266.220267</v>
      </c>
      <c r="G173" s="7">
        <v>1211.514947</v>
      </c>
      <c r="H173" s="7">
        <v>2518.480833</v>
      </c>
      <c r="I173" s="7">
        <v>3052.7972</v>
      </c>
      <c r="J173" s="7">
        <v>2491.86379</v>
      </c>
      <c r="K173" s="7">
        <v>2579.751022</v>
      </c>
      <c r="L173" s="7">
        <v>4559.346167000001</v>
      </c>
      <c r="M173" s="7">
        <v>4744.375098</v>
      </c>
      <c r="N173" s="7">
        <v>4619.074076999999</v>
      </c>
      <c r="O173" s="7">
        <v>4147.80609</v>
      </c>
      <c r="P173" s="7">
        <v>1726.732618</v>
      </c>
      <c r="Q173" s="7">
        <v>1212.1242320000001</v>
      </c>
      <c r="R173" s="8">
        <v>36130.086341</v>
      </c>
    </row>
    <row r="174" spans="2:18" ht="15">
      <c r="B174" s="9"/>
      <c r="C174" s="5"/>
      <c r="D174" s="6">
        <v>168</v>
      </c>
      <c r="E174" s="6" t="s">
        <v>185</v>
      </c>
      <c r="F174" s="7">
        <v>1173.2575009999998</v>
      </c>
      <c r="G174" s="7">
        <v>2293.421476</v>
      </c>
      <c r="H174" s="7">
        <v>1479.086097</v>
      </c>
      <c r="I174" s="7">
        <v>3101.935876</v>
      </c>
      <c r="J174" s="7">
        <v>3226.163427</v>
      </c>
      <c r="K174" s="7">
        <v>5457.579635</v>
      </c>
      <c r="L174" s="7">
        <v>3069.434771</v>
      </c>
      <c r="M174" s="7">
        <v>6828.367475</v>
      </c>
      <c r="N174" s="7">
        <v>4850.697265</v>
      </c>
      <c r="O174" s="7">
        <v>2441.518919</v>
      </c>
      <c r="P174" s="7">
        <v>495.315693</v>
      </c>
      <c r="Q174" s="7">
        <v>1388.150185</v>
      </c>
      <c r="R174" s="8">
        <v>35804.92831999999</v>
      </c>
    </row>
    <row r="175" spans="2:18" ht="15">
      <c r="B175" s="9"/>
      <c r="C175" s="5"/>
      <c r="D175" s="6">
        <v>169</v>
      </c>
      <c r="E175" s="6" t="s">
        <v>186</v>
      </c>
      <c r="F175" s="7">
        <v>3230.5605299999997</v>
      </c>
      <c r="G175" s="7">
        <v>3146.977321</v>
      </c>
      <c r="H175" s="7">
        <v>4345.888721</v>
      </c>
      <c r="I175" s="7">
        <v>2908.7464019999998</v>
      </c>
      <c r="J175" s="7">
        <v>3033.308151</v>
      </c>
      <c r="K175" s="7">
        <v>2840.2912349999997</v>
      </c>
      <c r="L175" s="7">
        <v>2580.7089300000002</v>
      </c>
      <c r="M175" s="7">
        <v>1286.8194609999998</v>
      </c>
      <c r="N175" s="7">
        <v>2958.12407</v>
      </c>
      <c r="O175" s="7">
        <v>2851.10313</v>
      </c>
      <c r="P175" s="7">
        <v>3587.3823220000004</v>
      </c>
      <c r="Q175" s="7">
        <v>3010.8964300000002</v>
      </c>
      <c r="R175" s="8">
        <v>35780.806703</v>
      </c>
    </row>
    <row r="176" spans="2:18" ht="15">
      <c r="B176" s="9"/>
      <c r="C176" s="5"/>
      <c r="D176" s="6">
        <v>170</v>
      </c>
      <c r="E176" s="6" t="s">
        <v>187</v>
      </c>
      <c r="F176" s="7">
        <v>2957.293934</v>
      </c>
      <c r="G176" s="7">
        <v>3711.7072239999998</v>
      </c>
      <c r="H176" s="7">
        <v>2271.7699019999995</v>
      </c>
      <c r="I176" s="7">
        <v>2375.691345</v>
      </c>
      <c r="J176" s="7">
        <v>3725.6040559999997</v>
      </c>
      <c r="K176" s="7">
        <v>2367.140535</v>
      </c>
      <c r="L176" s="7">
        <v>3881.579204</v>
      </c>
      <c r="M176" s="7">
        <v>3348.631934</v>
      </c>
      <c r="N176" s="7">
        <v>2757.571352</v>
      </c>
      <c r="O176" s="7">
        <v>4062.9103250000003</v>
      </c>
      <c r="P176" s="7">
        <v>2031.999554</v>
      </c>
      <c r="Q176" s="7">
        <v>2281.377556</v>
      </c>
      <c r="R176" s="8">
        <v>35773.276921</v>
      </c>
    </row>
    <row r="177" spans="2:18" ht="15">
      <c r="B177" s="9"/>
      <c r="C177" s="5"/>
      <c r="D177" s="6">
        <v>171</v>
      </c>
      <c r="E177" s="6" t="s">
        <v>188</v>
      </c>
      <c r="F177" s="7">
        <v>2346.200914</v>
      </c>
      <c r="G177" s="7">
        <v>2104.83796</v>
      </c>
      <c r="H177" s="7">
        <v>1877.55531</v>
      </c>
      <c r="I177" s="7">
        <v>2565.0318190000003</v>
      </c>
      <c r="J177" s="7">
        <v>2633.854642</v>
      </c>
      <c r="K177" s="7">
        <v>3462.875181</v>
      </c>
      <c r="L177" s="7">
        <v>1182.52369</v>
      </c>
      <c r="M177" s="7">
        <v>4069.952302</v>
      </c>
      <c r="N177" s="7">
        <v>3961.072553</v>
      </c>
      <c r="O177" s="7">
        <v>3509.4113429999998</v>
      </c>
      <c r="P177" s="7">
        <v>3925.843225</v>
      </c>
      <c r="Q177" s="7">
        <v>3986.325225</v>
      </c>
      <c r="R177" s="8">
        <v>35625.484163999994</v>
      </c>
    </row>
    <row r="178" spans="2:18" ht="15">
      <c r="B178" s="9"/>
      <c r="C178" s="5"/>
      <c r="D178" s="6">
        <v>172</v>
      </c>
      <c r="E178" s="6" t="s">
        <v>189</v>
      </c>
      <c r="F178" s="7">
        <v>2241.558187</v>
      </c>
      <c r="G178" s="7">
        <v>3530.542712</v>
      </c>
      <c r="H178" s="7">
        <v>6163.47483</v>
      </c>
      <c r="I178" s="7">
        <v>3509.633316</v>
      </c>
      <c r="J178" s="7">
        <v>1677.571008</v>
      </c>
      <c r="K178" s="7">
        <v>2888.175423</v>
      </c>
      <c r="L178" s="7">
        <v>2203.719372</v>
      </c>
      <c r="M178" s="7">
        <v>1412.773937</v>
      </c>
      <c r="N178" s="7">
        <v>1613.868227</v>
      </c>
      <c r="O178" s="7">
        <v>3712.4831430000004</v>
      </c>
      <c r="P178" s="7">
        <v>4413.169449</v>
      </c>
      <c r="Q178" s="7">
        <v>1962.847386</v>
      </c>
      <c r="R178" s="8">
        <v>35329.81699</v>
      </c>
    </row>
    <row r="179" spans="2:18" ht="15">
      <c r="B179" s="9"/>
      <c r="C179" s="5"/>
      <c r="D179" s="6">
        <v>173</v>
      </c>
      <c r="E179" s="6" t="s">
        <v>190</v>
      </c>
      <c r="F179" s="7">
        <v>2781.743315</v>
      </c>
      <c r="G179" s="7">
        <v>3192.819566</v>
      </c>
      <c r="H179" s="7">
        <v>4504.035023</v>
      </c>
      <c r="I179" s="7">
        <v>2267.063601</v>
      </c>
      <c r="J179" s="7">
        <v>1407.4128640000001</v>
      </c>
      <c r="K179" s="7">
        <v>4521.131221</v>
      </c>
      <c r="L179" s="7">
        <v>2470.977285</v>
      </c>
      <c r="M179" s="7">
        <v>2883.478244</v>
      </c>
      <c r="N179" s="7">
        <v>2247.826879</v>
      </c>
      <c r="O179" s="7">
        <v>2873.106299</v>
      </c>
      <c r="P179" s="7">
        <v>2720.929945</v>
      </c>
      <c r="Q179" s="7">
        <v>3335.8627149999998</v>
      </c>
      <c r="R179" s="8">
        <v>35206.386956999995</v>
      </c>
    </row>
    <row r="180" spans="2:18" ht="15">
      <c r="B180" s="9"/>
      <c r="C180" s="5"/>
      <c r="D180" s="6">
        <v>174</v>
      </c>
      <c r="E180" s="6" t="s">
        <v>191</v>
      </c>
      <c r="F180" s="7">
        <v>2040.510172</v>
      </c>
      <c r="G180" s="7">
        <v>2367.999862</v>
      </c>
      <c r="H180" s="7">
        <v>4762.752509999999</v>
      </c>
      <c r="I180" s="7">
        <v>3310.659167</v>
      </c>
      <c r="J180" s="7">
        <v>2715.289656</v>
      </c>
      <c r="K180" s="7">
        <v>1895.797589</v>
      </c>
      <c r="L180" s="7">
        <v>1865.7564550000002</v>
      </c>
      <c r="M180" s="7">
        <v>4625.984835</v>
      </c>
      <c r="N180" s="7">
        <v>3195.723435</v>
      </c>
      <c r="O180" s="7">
        <v>3421.1405720000002</v>
      </c>
      <c r="P180" s="7">
        <v>2575.011143</v>
      </c>
      <c r="Q180" s="7">
        <v>2424.2935150000003</v>
      </c>
      <c r="R180" s="8">
        <v>35200.918911</v>
      </c>
    </row>
    <row r="181" spans="2:18" ht="15">
      <c r="B181" s="9"/>
      <c r="C181" s="5"/>
      <c r="D181" s="6">
        <v>175</v>
      </c>
      <c r="E181" s="6" t="s">
        <v>192</v>
      </c>
      <c r="F181" s="7">
        <v>2216.337201</v>
      </c>
      <c r="G181" s="7">
        <v>1426.217655</v>
      </c>
      <c r="H181" s="7">
        <v>1888.191234</v>
      </c>
      <c r="I181" s="7">
        <v>2302.397189</v>
      </c>
      <c r="J181" s="7">
        <v>2221.065028</v>
      </c>
      <c r="K181" s="7">
        <v>2248.49985</v>
      </c>
      <c r="L181" s="7">
        <v>2458.843833</v>
      </c>
      <c r="M181" s="7">
        <v>2794.846349</v>
      </c>
      <c r="N181" s="7">
        <v>4720.063041</v>
      </c>
      <c r="O181" s="7">
        <v>4121.821438</v>
      </c>
      <c r="P181" s="7">
        <v>4476.126602</v>
      </c>
      <c r="Q181" s="7">
        <v>3807.42958</v>
      </c>
      <c r="R181" s="8">
        <v>34681.839</v>
      </c>
    </row>
    <row r="182" spans="2:18" ht="15">
      <c r="B182" s="9"/>
      <c r="C182" s="5"/>
      <c r="D182" s="6">
        <v>176</v>
      </c>
      <c r="E182" s="6" t="s">
        <v>193</v>
      </c>
      <c r="F182" s="7">
        <v>10192.726184000001</v>
      </c>
      <c r="G182" s="7">
        <v>950.720093</v>
      </c>
      <c r="H182" s="7">
        <v>1767.3632479999999</v>
      </c>
      <c r="I182" s="7">
        <v>56.030269999999994</v>
      </c>
      <c r="J182" s="7">
        <v>6443.52336</v>
      </c>
      <c r="K182" s="7">
        <v>1499.461851</v>
      </c>
      <c r="L182" s="7">
        <v>2524.1629</v>
      </c>
      <c r="M182" s="7">
        <v>3975.217646</v>
      </c>
      <c r="N182" s="7">
        <v>1593.88481</v>
      </c>
      <c r="O182" s="7">
        <v>3879.204575</v>
      </c>
      <c r="P182" s="7">
        <v>53.425230000000006</v>
      </c>
      <c r="Q182" s="7">
        <v>1241.455766</v>
      </c>
      <c r="R182" s="8">
        <v>34177.175933</v>
      </c>
    </row>
    <row r="183" spans="2:18" ht="15">
      <c r="B183" s="9"/>
      <c r="C183" s="5"/>
      <c r="D183" s="6">
        <v>177</v>
      </c>
      <c r="E183" s="6" t="s">
        <v>194</v>
      </c>
      <c r="F183" s="7">
        <v>3516.5439890000002</v>
      </c>
      <c r="G183" s="7">
        <v>3319.883449</v>
      </c>
      <c r="H183" s="7">
        <v>3712.0365150000002</v>
      </c>
      <c r="I183" s="7">
        <v>2069.441109</v>
      </c>
      <c r="J183" s="7">
        <v>2403.392734</v>
      </c>
      <c r="K183" s="7">
        <v>2293.6597599999996</v>
      </c>
      <c r="L183" s="7">
        <v>3902.94684</v>
      </c>
      <c r="M183" s="7">
        <v>2786.86698</v>
      </c>
      <c r="N183" s="7">
        <v>3789.701441</v>
      </c>
      <c r="O183" s="7">
        <v>2733.603079</v>
      </c>
      <c r="P183" s="7">
        <v>1764.5131000000001</v>
      </c>
      <c r="Q183" s="7">
        <v>1786.7250490000001</v>
      </c>
      <c r="R183" s="8">
        <v>34079.314045</v>
      </c>
    </row>
    <row r="184" spans="2:18" ht="15">
      <c r="B184" s="9"/>
      <c r="C184" s="5"/>
      <c r="D184" s="6">
        <v>178</v>
      </c>
      <c r="E184" s="6" t="s">
        <v>195</v>
      </c>
      <c r="F184" s="7">
        <v>4002.94327</v>
      </c>
      <c r="G184" s="7">
        <v>1559.172577</v>
      </c>
      <c r="H184" s="7">
        <v>2841.059032</v>
      </c>
      <c r="I184" s="7">
        <v>3260.122735</v>
      </c>
      <c r="J184" s="7">
        <v>1189.6183259999998</v>
      </c>
      <c r="K184" s="7">
        <v>2195.534576</v>
      </c>
      <c r="L184" s="7">
        <v>4129.67192</v>
      </c>
      <c r="M184" s="7">
        <v>4121.468236</v>
      </c>
      <c r="N184" s="7">
        <v>2138.2613480000005</v>
      </c>
      <c r="O184" s="7">
        <v>3440.4230860000002</v>
      </c>
      <c r="P184" s="7">
        <v>2290.6133849999997</v>
      </c>
      <c r="Q184" s="7">
        <v>2844.99169</v>
      </c>
      <c r="R184" s="8">
        <v>34013.880181</v>
      </c>
    </row>
    <row r="185" spans="2:18" ht="15">
      <c r="B185" s="9"/>
      <c r="C185" s="5"/>
      <c r="D185" s="6">
        <v>179</v>
      </c>
      <c r="E185" s="6" t="s">
        <v>196</v>
      </c>
      <c r="F185" s="7">
        <v>0</v>
      </c>
      <c r="G185" s="7">
        <v>3864.508434</v>
      </c>
      <c r="H185" s="7">
        <v>4783.966</v>
      </c>
      <c r="I185" s="7">
        <v>0</v>
      </c>
      <c r="J185" s="7">
        <v>6082.889555</v>
      </c>
      <c r="K185" s="7">
        <v>42.245965</v>
      </c>
      <c r="L185" s="7">
        <v>3982.1403969999997</v>
      </c>
      <c r="M185" s="7">
        <v>3146.261321</v>
      </c>
      <c r="N185" s="7">
        <v>2283.612977</v>
      </c>
      <c r="O185" s="7">
        <v>4937.8433540000005</v>
      </c>
      <c r="P185" s="7">
        <v>559.2618739999999</v>
      </c>
      <c r="Q185" s="7">
        <v>4210.8707</v>
      </c>
      <c r="R185" s="8">
        <v>33893.600577000005</v>
      </c>
    </row>
    <row r="186" spans="2:18" ht="15">
      <c r="B186" s="9"/>
      <c r="C186" s="5"/>
      <c r="D186" s="6">
        <v>180</v>
      </c>
      <c r="E186" s="6" t="s">
        <v>197</v>
      </c>
      <c r="F186" s="7">
        <v>5761.618705</v>
      </c>
      <c r="G186" s="7">
        <v>3384.5537050000003</v>
      </c>
      <c r="H186" s="7">
        <v>2690.850288</v>
      </c>
      <c r="I186" s="7">
        <v>2945.833388</v>
      </c>
      <c r="J186" s="7">
        <v>3002.928767</v>
      </c>
      <c r="K186" s="7">
        <v>2810.737104</v>
      </c>
      <c r="L186" s="7">
        <v>1987.6892919999998</v>
      </c>
      <c r="M186" s="7">
        <v>2228.354136</v>
      </c>
      <c r="N186" s="7">
        <v>2026.9511049999999</v>
      </c>
      <c r="O186" s="7">
        <v>2574.7949019999996</v>
      </c>
      <c r="P186" s="7">
        <v>2261.101197</v>
      </c>
      <c r="Q186" s="7">
        <v>1956.361382</v>
      </c>
      <c r="R186" s="8">
        <v>33631.773971</v>
      </c>
    </row>
    <row r="187" spans="2:18" ht="15">
      <c r="B187" s="9"/>
      <c r="C187" s="5"/>
      <c r="D187" s="6">
        <v>181</v>
      </c>
      <c r="E187" s="6" t="s">
        <v>198</v>
      </c>
      <c r="F187" s="7">
        <v>2294.352893</v>
      </c>
      <c r="G187" s="7">
        <v>3359.666675</v>
      </c>
      <c r="H187" s="7">
        <v>2833.86215</v>
      </c>
      <c r="I187" s="7">
        <v>2305.419488</v>
      </c>
      <c r="J187" s="7">
        <v>3132.9002689999998</v>
      </c>
      <c r="K187" s="7">
        <v>3491.5836329999997</v>
      </c>
      <c r="L187" s="7">
        <v>2607.013138</v>
      </c>
      <c r="M187" s="7">
        <v>1422.097289</v>
      </c>
      <c r="N187" s="7">
        <v>2625.753348</v>
      </c>
      <c r="O187" s="7">
        <v>2670.9451379999996</v>
      </c>
      <c r="P187" s="7">
        <v>3755.345671</v>
      </c>
      <c r="Q187" s="7">
        <v>3070.406607</v>
      </c>
      <c r="R187" s="8">
        <v>33569.346299</v>
      </c>
    </row>
    <row r="188" spans="2:18" ht="15">
      <c r="B188" s="9"/>
      <c r="C188" s="5"/>
      <c r="D188" s="6">
        <v>182</v>
      </c>
      <c r="E188" s="6" t="s">
        <v>199</v>
      </c>
      <c r="F188" s="7">
        <v>0</v>
      </c>
      <c r="G188" s="7">
        <v>0</v>
      </c>
      <c r="H188" s="7">
        <v>0</v>
      </c>
      <c r="I188" s="7">
        <v>30356.541</v>
      </c>
      <c r="J188" s="7">
        <v>74.122151</v>
      </c>
      <c r="K188" s="7">
        <v>148.12988</v>
      </c>
      <c r="L188" s="7">
        <v>925.51936</v>
      </c>
      <c r="M188" s="7">
        <v>566.905519</v>
      </c>
      <c r="N188" s="7">
        <v>812.55833</v>
      </c>
      <c r="O188" s="7">
        <v>90.41376</v>
      </c>
      <c r="P188" s="7">
        <v>381.98192</v>
      </c>
      <c r="Q188" s="7">
        <v>0</v>
      </c>
      <c r="R188" s="8">
        <v>33356.17192</v>
      </c>
    </row>
    <row r="189" spans="2:18" ht="15">
      <c r="B189" s="9"/>
      <c r="C189" s="5"/>
      <c r="D189" s="6">
        <v>183</v>
      </c>
      <c r="E189" s="6" t="s">
        <v>200</v>
      </c>
      <c r="F189" s="7">
        <v>4919.0419790000005</v>
      </c>
      <c r="G189" s="7">
        <v>3391.0637349999997</v>
      </c>
      <c r="H189" s="7">
        <v>870.6455010000001</v>
      </c>
      <c r="I189" s="7">
        <v>2582.763431</v>
      </c>
      <c r="J189" s="7">
        <v>2054.488091</v>
      </c>
      <c r="K189" s="7">
        <v>3221.337935</v>
      </c>
      <c r="L189" s="7">
        <v>1665.8911540000001</v>
      </c>
      <c r="M189" s="7">
        <v>4247.943973</v>
      </c>
      <c r="N189" s="7">
        <v>1687.736456</v>
      </c>
      <c r="O189" s="7">
        <v>3371.4447760000003</v>
      </c>
      <c r="P189" s="7">
        <v>3284.669949</v>
      </c>
      <c r="Q189" s="7">
        <v>1722.2271759999999</v>
      </c>
      <c r="R189" s="8">
        <v>33019.254156</v>
      </c>
    </row>
    <row r="190" spans="2:18" ht="15">
      <c r="B190" s="9"/>
      <c r="C190" s="5"/>
      <c r="D190" s="6">
        <v>184</v>
      </c>
      <c r="E190" s="6" t="s">
        <v>201</v>
      </c>
      <c r="F190" s="7">
        <v>1411.498609</v>
      </c>
      <c r="G190" s="7">
        <v>2903.04663</v>
      </c>
      <c r="H190" s="7">
        <v>1533.12753</v>
      </c>
      <c r="I190" s="7">
        <v>3264.6458900000002</v>
      </c>
      <c r="J190" s="7">
        <v>2717.5318679999996</v>
      </c>
      <c r="K190" s="7">
        <v>3755.3271889999996</v>
      </c>
      <c r="L190" s="7">
        <v>3452.2814900000003</v>
      </c>
      <c r="M190" s="7">
        <v>3643.14914</v>
      </c>
      <c r="N190" s="7">
        <v>1563.7341299999998</v>
      </c>
      <c r="O190" s="7">
        <v>3849.775695</v>
      </c>
      <c r="P190" s="7">
        <v>2352.49901</v>
      </c>
      <c r="Q190" s="7">
        <v>2537.1117400000003</v>
      </c>
      <c r="R190" s="8">
        <v>32983.728921</v>
      </c>
    </row>
    <row r="191" spans="2:18" ht="15">
      <c r="B191" s="9"/>
      <c r="C191" s="5"/>
      <c r="D191" s="6">
        <v>185</v>
      </c>
      <c r="E191" s="6" t="s">
        <v>202</v>
      </c>
      <c r="F191" s="7">
        <v>1423.925066</v>
      </c>
      <c r="G191" s="7">
        <v>2325.547153</v>
      </c>
      <c r="H191" s="7">
        <v>3596.33513</v>
      </c>
      <c r="I191" s="7">
        <v>3396.61256</v>
      </c>
      <c r="J191" s="7">
        <v>1477.065867</v>
      </c>
      <c r="K191" s="7">
        <v>2460.6934929999998</v>
      </c>
      <c r="L191" s="7">
        <v>3591.649213</v>
      </c>
      <c r="M191" s="7">
        <v>2286.5080120000002</v>
      </c>
      <c r="N191" s="7">
        <v>2733.872066</v>
      </c>
      <c r="O191" s="7">
        <v>3861.9245690000002</v>
      </c>
      <c r="P191" s="7">
        <v>1971.99108</v>
      </c>
      <c r="Q191" s="7">
        <v>3848.7486949999998</v>
      </c>
      <c r="R191" s="8">
        <v>32974.872904</v>
      </c>
    </row>
    <row r="192" spans="2:18" ht="15">
      <c r="B192" s="9"/>
      <c r="C192" s="5"/>
      <c r="D192" s="6">
        <v>186</v>
      </c>
      <c r="E192" s="6" t="s">
        <v>203</v>
      </c>
      <c r="F192" s="7">
        <v>1251.897702</v>
      </c>
      <c r="G192" s="7">
        <v>2329.974724</v>
      </c>
      <c r="H192" s="7">
        <v>2981.629767</v>
      </c>
      <c r="I192" s="7">
        <v>2474.5609950000003</v>
      </c>
      <c r="J192" s="7">
        <v>2105.111671</v>
      </c>
      <c r="K192" s="7">
        <v>2203.872809</v>
      </c>
      <c r="L192" s="7">
        <v>3733.127026</v>
      </c>
      <c r="M192" s="7">
        <v>2970.748879</v>
      </c>
      <c r="N192" s="7">
        <v>2904.7731949999998</v>
      </c>
      <c r="O192" s="7">
        <v>4848.691212000001</v>
      </c>
      <c r="P192" s="7">
        <v>2080.13814</v>
      </c>
      <c r="Q192" s="7">
        <v>3059.4231409999998</v>
      </c>
      <c r="R192" s="8">
        <v>32943.949261</v>
      </c>
    </row>
    <row r="193" spans="2:18" ht="15">
      <c r="B193" s="9"/>
      <c r="C193" s="5"/>
      <c r="D193" s="6">
        <v>187</v>
      </c>
      <c r="E193" s="6" t="s">
        <v>204</v>
      </c>
      <c r="F193" s="7">
        <v>2747.474596</v>
      </c>
      <c r="G193" s="7">
        <v>2458.4308539999997</v>
      </c>
      <c r="H193" s="7">
        <v>3238.791315</v>
      </c>
      <c r="I193" s="7">
        <v>2664.216437</v>
      </c>
      <c r="J193" s="7">
        <v>2911.430607</v>
      </c>
      <c r="K193" s="7">
        <v>2358.289696</v>
      </c>
      <c r="L193" s="7">
        <v>2594.852685</v>
      </c>
      <c r="M193" s="7">
        <v>3051.660021</v>
      </c>
      <c r="N193" s="7">
        <v>2630.400114</v>
      </c>
      <c r="O193" s="7">
        <v>2632.8826209999997</v>
      </c>
      <c r="P193" s="7">
        <v>2729.173159</v>
      </c>
      <c r="Q193" s="7">
        <v>2914.134315</v>
      </c>
      <c r="R193" s="8">
        <v>32931.73642</v>
      </c>
    </row>
    <row r="194" spans="2:18" ht="15">
      <c r="B194" s="9"/>
      <c r="C194" s="5"/>
      <c r="D194" s="6">
        <v>188</v>
      </c>
      <c r="E194" s="6" t="s">
        <v>205</v>
      </c>
      <c r="F194" s="7">
        <v>3224.427835</v>
      </c>
      <c r="G194" s="7">
        <v>2878.531352</v>
      </c>
      <c r="H194" s="7">
        <v>3460.5894959999996</v>
      </c>
      <c r="I194" s="7">
        <v>3059.9905320000003</v>
      </c>
      <c r="J194" s="7">
        <v>2665.212682</v>
      </c>
      <c r="K194" s="7">
        <v>2453.2839980000003</v>
      </c>
      <c r="L194" s="7">
        <v>2406.476677</v>
      </c>
      <c r="M194" s="7">
        <v>2396.787696</v>
      </c>
      <c r="N194" s="7">
        <v>3210.647955</v>
      </c>
      <c r="O194" s="7">
        <v>2652.454544</v>
      </c>
      <c r="P194" s="7">
        <v>2802.284877</v>
      </c>
      <c r="Q194" s="7">
        <v>1690.364225</v>
      </c>
      <c r="R194" s="8">
        <v>32901.051868999995</v>
      </c>
    </row>
    <row r="195" spans="2:18" ht="15">
      <c r="B195" s="9"/>
      <c r="C195" s="5"/>
      <c r="D195" s="6">
        <v>189</v>
      </c>
      <c r="E195" s="6" t="s">
        <v>206</v>
      </c>
      <c r="F195" s="7">
        <v>5797.254169</v>
      </c>
      <c r="G195" s="7">
        <v>493.629192</v>
      </c>
      <c r="H195" s="7">
        <v>498.86083</v>
      </c>
      <c r="I195" s="7">
        <v>7822.84589</v>
      </c>
      <c r="J195" s="7">
        <v>292.80404999999996</v>
      </c>
      <c r="K195" s="7">
        <v>1071.944715</v>
      </c>
      <c r="L195" s="7">
        <v>643.769118</v>
      </c>
      <c r="M195" s="7">
        <v>6777.684758</v>
      </c>
      <c r="N195" s="7">
        <v>361.907275</v>
      </c>
      <c r="O195" s="7">
        <v>8191.599526</v>
      </c>
      <c r="P195" s="7">
        <v>439.371771</v>
      </c>
      <c r="Q195" s="7">
        <v>365.549753</v>
      </c>
      <c r="R195" s="8">
        <v>32757.221047</v>
      </c>
    </row>
    <row r="196" spans="2:18" ht="15">
      <c r="B196" s="9"/>
      <c r="C196" s="5"/>
      <c r="D196" s="6">
        <v>190</v>
      </c>
      <c r="E196" s="6" t="s">
        <v>207</v>
      </c>
      <c r="F196" s="7">
        <v>3358.073392</v>
      </c>
      <c r="G196" s="7">
        <v>2740.4413369999997</v>
      </c>
      <c r="H196" s="7">
        <v>3141.117715</v>
      </c>
      <c r="I196" s="7">
        <v>1617.2222849999998</v>
      </c>
      <c r="J196" s="7">
        <v>1631.515645</v>
      </c>
      <c r="K196" s="7">
        <v>3163.1098119999997</v>
      </c>
      <c r="L196" s="7">
        <v>4106.034723000001</v>
      </c>
      <c r="M196" s="7">
        <v>3810.659409</v>
      </c>
      <c r="N196" s="7">
        <v>3751.740081</v>
      </c>
      <c r="O196" s="7">
        <v>1950.670903</v>
      </c>
      <c r="P196" s="7">
        <v>1960.537771</v>
      </c>
      <c r="Q196" s="7">
        <v>1440.33177</v>
      </c>
      <c r="R196" s="8">
        <v>32671.454842999996</v>
      </c>
    </row>
    <row r="197" spans="2:18" ht="15">
      <c r="B197" s="9"/>
      <c r="C197" s="5"/>
      <c r="D197" s="6">
        <v>191</v>
      </c>
      <c r="E197" s="6" t="s">
        <v>208</v>
      </c>
      <c r="F197" s="7">
        <v>1974.671486</v>
      </c>
      <c r="G197" s="7">
        <v>2526.405839</v>
      </c>
      <c r="H197" s="7">
        <v>3269.134651</v>
      </c>
      <c r="I197" s="7">
        <v>1712.479189</v>
      </c>
      <c r="J197" s="7">
        <v>3583.861163</v>
      </c>
      <c r="K197" s="7">
        <v>3514.295709</v>
      </c>
      <c r="L197" s="7">
        <v>2279.706035</v>
      </c>
      <c r="M197" s="7">
        <v>2920.379983</v>
      </c>
      <c r="N197" s="7">
        <v>2717.96194</v>
      </c>
      <c r="O197" s="7">
        <v>2452.171636</v>
      </c>
      <c r="P197" s="7">
        <v>3232.871023</v>
      </c>
      <c r="Q197" s="7">
        <v>2354.148068</v>
      </c>
      <c r="R197" s="8">
        <v>32538.086721999996</v>
      </c>
    </row>
    <row r="198" spans="2:18" ht="15">
      <c r="B198" s="9"/>
      <c r="C198" s="5"/>
      <c r="D198" s="6">
        <v>192</v>
      </c>
      <c r="E198" s="6" t="s">
        <v>209</v>
      </c>
      <c r="F198" s="7">
        <v>2728.756767</v>
      </c>
      <c r="G198" s="7">
        <v>3493.382274</v>
      </c>
      <c r="H198" s="7">
        <v>3016.767119</v>
      </c>
      <c r="I198" s="7">
        <v>2627.306512</v>
      </c>
      <c r="J198" s="7">
        <v>1911.730969</v>
      </c>
      <c r="K198" s="7">
        <v>2528.8900320000002</v>
      </c>
      <c r="L198" s="7">
        <v>2210.4319870000004</v>
      </c>
      <c r="M198" s="7">
        <v>3148.07529</v>
      </c>
      <c r="N198" s="7">
        <v>4053.770941</v>
      </c>
      <c r="O198" s="7">
        <v>3102.300699</v>
      </c>
      <c r="P198" s="7">
        <v>2098.861386</v>
      </c>
      <c r="Q198" s="7">
        <v>1523.857389</v>
      </c>
      <c r="R198" s="8">
        <v>32444.131365</v>
      </c>
    </row>
    <row r="199" spans="2:18" ht="15">
      <c r="B199" s="9"/>
      <c r="C199" s="5"/>
      <c r="D199" s="6">
        <v>193</v>
      </c>
      <c r="E199" s="6" t="s">
        <v>210</v>
      </c>
      <c r="F199" s="7">
        <v>2842.512614</v>
      </c>
      <c r="G199" s="7">
        <v>2103.3233969999997</v>
      </c>
      <c r="H199" s="7">
        <v>2903.173633</v>
      </c>
      <c r="I199" s="7">
        <v>3116.141025</v>
      </c>
      <c r="J199" s="7">
        <v>3205.692185</v>
      </c>
      <c r="K199" s="7">
        <v>3162.073423</v>
      </c>
      <c r="L199" s="7">
        <v>2709.130184</v>
      </c>
      <c r="M199" s="7">
        <v>2644.3372280000003</v>
      </c>
      <c r="N199" s="7">
        <v>3120.526837</v>
      </c>
      <c r="O199" s="7">
        <v>3030.493709</v>
      </c>
      <c r="P199" s="7">
        <v>2597.60275</v>
      </c>
      <c r="Q199" s="7">
        <v>974.9186239999999</v>
      </c>
      <c r="R199" s="8">
        <v>32409.925608999998</v>
      </c>
    </row>
    <row r="200" spans="2:18" ht="15">
      <c r="B200" s="9"/>
      <c r="C200" s="5"/>
      <c r="D200" s="6">
        <v>194</v>
      </c>
      <c r="E200" s="6" t="s">
        <v>211</v>
      </c>
      <c r="F200" s="7">
        <v>5382.292594</v>
      </c>
      <c r="G200" s="7">
        <v>2096.587782</v>
      </c>
      <c r="H200" s="7">
        <v>2651.94652</v>
      </c>
      <c r="I200" s="7">
        <v>1731.766938</v>
      </c>
      <c r="J200" s="7">
        <v>2942.657992</v>
      </c>
      <c r="K200" s="7">
        <v>2917.507946</v>
      </c>
      <c r="L200" s="7">
        <v>3418.660446</v>
      </c>
      <c r="M200" s="7">
        <v>1449.5158689999998</v>
      </c>
      <c r="N200" s="7">
        <v>2323.399562</v>
      </c>
      <c r="O200" s="7">
        <v>2632.213369</v>
      </c>
      <c r="P200" s="7">
        <v>2126.461445</v>
      </c>
      <c r="Q200" s="7">
        <v>2726.374849</v>
      </c>
      <c r="R200" s="8">
        <v>32399.385312</v>
      </c>
    </row>
    <row r="201" spans="2:18" ht="15">
      <c r="B201" s="9"/>
      <c r="C201" s="5"/>
      <c r="D201" s="6">
        <v>195</v>
      </c>
      <c r="E201" s="6" t="s">
        <v>212</v>
      </c>
      <c r="F201" s="7">
        <v>2024.2385940000001</v>
      </c>
      <c r="G201" s="7">
        <v>5159.474491999999</v>
      </c>
      <c r="H201" s="7">
        <v>1764.1158619999999</v>
      </c>
      <c r="I201" s="7">
        <v>2688.55087</v>
      </c>
      <c r="J201" s="7">
        <v>3202.5924130000003</v>
      </c>
      <c r="K201" s="7">
        <v>2760.142792</v>
      </c>
      <c r="L201" s="7">
        <v>2548.360978</v>
      </c>
      <c r="M201" s="7">
        <v>2618.282394</v>
      </c>
      <c r="N201" s="7">
        <v>1853.491653</v>
      </c>
      <c r="O201" s="7">
        <v>2581.773356</v>
      </c>
      <c r="P201" s="7">
        <v>3304.53864</v>
      </c>
      <c r="Q201" s="7">
        <v>1762.231931</v>
      </c>
      <c r="R201" s="8">
        <v>32267.793975000004</v>
      </c>
    </row>
    <row r="202" spans="2:18" ht="15">
      <c r="B202" s="9"/>
      <c r="C202" s="5"/>
      <c r="D202" s="6">
        <v>196</v>
      </c>
      <c r="E202" s="6" t="s">
        <v>213</v>
      </c>
      <c r="F202" s="7">
        <v>2844.6461609999997</v>
      </c>
      <c r="G202" s="7">
        <v>5156.41533</v>
      </c>
      <c r="H202" s="7">
        <v>1626.996584</v>
      </c>
      <c r="I202" s="7">
        <v>1968.912158</v>
      </c>
      <c r="J202" s="7">
        <v>2728.468756</v>
      </c>
      <c r="K202" s="7">
        <v>1923.796378</v>
      </c>
      <c r="L202" s="7">
        <v>1102.905874</v>
      </c>
      <c r="M202" s="7">
        <v>3639.276741</v>
      </c>
      <c r="N202" s="7">
        <v>1300.53206</v>
      </c>
      <c r="O202" s="7">
        <v>2503.056854</v>
      </c>
      <c r="P202" s="7">
        <v>2099.334054</v>
      </c>
      <c r="Q202" s="7">
        <v>4660.754402</v>
      </c>
      <c r="R202" s="8">
        <v>31555.095352</v>
      </c>
    </row>
    <row r="203" spans="2:18" ht="15">
      <c r="B203" s="9"/>
      <c r="C203" s="5"/>
      <c r="D203" s="6">
        <v>197</v>
      </c>
      <c r="E203" s="6" t="s">
        <v>214</v>
      </c>
      <c r="F203" s="7">
        <v>1392.176719</v>
      </c>
      <c r="G203" s="7">
        <v>2702.149648</v>
      </c>
      <c r="H203" s="7">
        <v>3495.828661</v>
      </c>
      <c r="I203" s="7">
        <v>2063.0142299999998</v>
      </c>
      <c r="J203" s="7">
        <v>1652.2032350000002</v>
      </c>
      <c r="K203" s="7">
        <v>3330.1323930000003</v>
      </c>
      <c r="L203" s="7">
        <v>2081.540091</v>
      </c>
      <c r="M203" s="7">
        <v>2318.719537</v>
      </c>
      <c r="N203" s="7">
        <v>2479.811149</v>
      </c>
      <c r="O203" s="7">
        <v>2086.387196</v>
      </c>
      <c r="P203" s="7">
        <v>4214.426923999999</v>
      </c>
      <c r="Q203" s="7">
        <v>3662.887323</v>
      </c>
      <c r="R203" s="8">
        <v>31479.277106</v>
      </c>
    </row>
    <row r="204" spans="2:18" ht="15">
      <c r="B204" s="9"/>
      <c r="C204" s="5"/>
      <c r="D204" s="6">
        <v>198</v>
      </c>
      <c r="E204" s="6" t="s">
        <v>215</v>
      </c>
      <c r="F204" s="7">
        <v>2350.622591</v>
      </c>
      <c r="G204" s="7">
        <v>3187.956102</v>
      </c>
      <c r="H204" s="7">
        <v>3032.535913</v>
      </c>
      <c r="I204" s="7">
        <v>2594.336</v>
      </c>
      <c r="J204" s="7">
        <v>2346.116787</v>
      </c>
      <c r="K204" s="7">
        <v>2541.7044640000004</v>
      </c>
      <c r="L204" s="7">
        <v>2413.5929730000003</v>
      </c>
      <c r="M204" s="7">
        <v>2521.562314</v>
      </c>
      <c r="N204" s="7">
        <v>3098.3508500000003</v>
      </c>
      <c r="O204" s="7">
        <v>2611.121705</v>
      </c>
      <c r="P204" s="7">
        <v>2534.299645</v>
      </c>
      <c r="Q204" s="7">
        <v>2105.079722</v>
      </c>
      <c r="R204" s="8">
        <v>31337.279065999996</v>
      </c>
    </row>
    <row r="205" spans="2:18" ht="15">
      <c r="B205" s="9"/>
      <c r="C205" s="5"/>
      <c r="D205" s="6">
        <v>199</v>
      </c>
      <c r="E205" s="6" t="s">
        <v>216</v>
      </c>
      <c r="F205" s="7">
        <v>3338.792898</v>
      </c>
      <c r="G205" s="7">
        <v>2957.887733</v>
      </c>
      <c r="H205" s="7">
        <v>2055.234121</v>
      </c>
      <c r="I205" s="7">
        <v>2175.3511630000003</v>
      </c>
      <c r="J205" s="7">
        <v>2817.535959</v>
      </c>
      <c r="K205" s="7">
        <v>2690.2822960000003</v>
      </c>
      <c r="L205" s="7">
        <v>2101.012764</v>
      </c>
      <c r="M205" s="7">
        <v>3036.3378199999997</v>
      </c>
      <c r="N205" s="7">
        <v>2989.315361</v>
      </c>
      <c r="O205" s="7">
        <v>1580.371959</v>
      </c>
      <c r="P205" s="7">
        <v>4105.856253</v>
      </c>
      <c r="Q205" s="7">
        <v>1382.676922</v>
      </c>
      <c r="R205" s="8">
        <v>31230.655249000003</v>
      </c>
    </row>
    <row r="206" spans="2:18" ht="15">
      <c r="B206" s="9"/>
      <c r="C206" s="5"/>
      <c r="D206" s="6">
        <v>200</v>
      </c>
      <c r="E206" s="6" t="s">
        <v>217</v>
      </c>
      <c r="F206" s="7">
        <v>2201.9332910000003</v>
      </c>
      <c r="G206" s="7">
        <v>825.5542929999999</v>
      </c>
      <c r="H206" s="7">
        <v>1932.33019</v>
      </c>
      <c r="I206" s="7">
        <v>5290.206405</v>
      </c>
      <c r="J206" s="7">
        <v>4280.703447</v>
      </c>
      <c r="K206" s="7">
        <v>3553.0918739999997</v>
      </c>
      <c r="L206" s="7">
        <v>3224.28952</v>
      </c>
      <c r="M206" s="7">
        <v>3945.6402799999996</v>
      </c>
      <c r="N206" s="7">
        <v>1232.03098</v>
      </c>
      <c r="O206" s="7">
        <v>1394.613368</v>
      </c>
      <c r="P206" s="7">
        <v>2266.78787</v>
      </c>
      <c r="Q206" s="7">
        <v>938.39661</v>
      </c>
      <c r="R206" s="8">
        <v>31085.578127999994</v>
      </c>
    </row>
    <row r="207" spans="2:18" ht="15">
      <c r="B207" s="9"/>
      <c r="C207" s="5"/>
      <c r="D207" s="6">
        <v>201</v>
      </c>
      <c r="E207" s="6" t="s">
        <v>218</v>
      </c>
      <c r="F207" s="7">
        <v>2220.1460410000004</v>
      </c>
      <c r="G207" s="7">
        <v>2887.806119</v>
      </c>
      <c r="H207" s="7">
        <v>2348.8480320000003</v>
      </c>
      <c r="I207" s="7">
        <v>2292.6880260000003</v>
      </c>
      <c r="J207" s="7">
        <v>3176.7417170000003</v>
      </c>
      <c r="K207" s="7">
        <v>2219.720092</v>
      </c>
      <c r="L207" s="7">
        <v>1600.7144620000001</v>
      </c>
      <c r="M207" s="7">
        <v>2422.0902140000003</v>
      </c>
      <c r="N207" s="7">
        <v>3515.401799</v>
      </c>
      <c r="O207" s="7">
        <v>2650.007958</v>
      </c>
      <c r="P207" s="7">
        <v>2665.6429190000003</v>
      </c>
      <c r="Q207" s="7">
        <v>2953.850826</v>
      </c>
      <c r="R207" s="8">
        <v>30953.658205</v>
      </c>
    </row>
    <row r="208" spans="2:18" ht="15">
      <c r="B208" s="9"/>
      <c r="C208" s="5"/>
      <c r="D208" s="6">
        <v>202</v>
      </c>
      <c r="E208" s="6" t="s">
        <v>219</v>
      </c>
      <c r="F208" s="7">
        <v>0</v>
      </c>
      <c r="G208" s="7">
        <v>0</v>
      </c>
      <c r="H208" s="7">
        <v>2354.74143</v>
      </c>
      <c r="I208" s="7">
        <v>5120.101900000001</v>
      </c>
      <c r="J208" s="7">
        <v>5664.8435</v>
      </c>
      <c r="K208" s="7">
        <v>4788.21782</v>
      </c>
      <c r="L208" s="7">
        <v>3733.49411</v>
      </c>
      <c r="M208" s="7">
        <v>2056.86952</v>
      </c>
      <c r="N208" s="7">
        <v>5143.23021</v>
      </c>
      <c r="O208" s="7">
        <v>0</v>
      </c>
      <c r="P208" s="7">
        <v>0</v>
      </c>
      <c r="Q208" s="7">
        <v>1983.73444</v>
      </c>
      <c r="R208" s="8">
        <v>30845.23293</v>
      </c>
    </row>
    <row r="209" spans="2:18" ht="15">
      <c r="B209" s="9"/>
      <c r="C209" s="5"/>
      <c r="D209" s="6">
        <v>203</v>
      </c>
      <c r="E209" s="6" t="s">
        <v>220</v>
      </c>
      <c r="F209" s="7">
        <v>4145.710881</v>
      </c>
      <c r="G209" s="7">
        <v>2122.707972</v>
      </c>
      <c r="H209" s="7">
        <v>834.6190330000001</v>
      </c>
      <c r="I209" s="7">
        <v>2088.661478</v>
      </c>
      <c r="J209" s="7">
        <v>2424.148725</v>
      </c>
      <c r="K209" s="7">
        <v>2361.537765</v>
      </c>
      <c r="L209" s="7">
        <v>3377.2727250000003</v>
      </c>
      <c r="M209" s="7">
        <v>2117.086806</v>
      </c>
      <c r="N209" s="7">
        <v>3077.905393</v>
      </c>
      <c r="O209" s="7">
        <v>2532.2855</v>
      </c>
      <c r="P209" s="7">
        <v>3167.476202</v>
      </c>
      <c r="Q209" s="7">
        <v>2188.887049</v>
      </c>
      <c r="R209" s="8">
        <v>30438.299529</v>
      </c>
    </row>
    <row r="210" spans="2:18" ht="15">
      <c r="B210" s="9"/>
      <c r="C210" s="5"/>
      <c r="D210" s="6">
        <v>204</v>
      </c>
      <c r="E210" s="6" t="s">
        <v>221</v>
      </c>
      <c r="F210" s="7">
        <v>4843.669441999999</v>
      </c>
      <c r="G210" s="7">
        <v>1764.228848</v>
      </c>
      <c r="H210" s="7">
        <v>4937.5817529999995</v>
      </c>
      <c r="I210" s="7">
        <v>1508.27681</v>
      </c>
      <c r="J210" s="7">
        <v>1513.211949</v>
      </c>
      <c r="K210" s="7">
        <v>1209.241021</v>
      </c>
      <c r="L210" s="7">
        <v>3052.9854929999997</v>
      </c>
      <c r="M210" s="7">
        <v>2590.801512</v>
      </c>
      <c r="N210" s="7">
        <v>2377.803484</v>
      </c>
      <c r="O210" s="7">
        <v>1233.165213</v>
      </c>
      <c r="P210" s="7">
        <v>3735.262508</v>
      </c>
      <c r="Q210" s="7">
        <v>1662.34414</v>
      </c>
      <c r="R210" s="8">
        <v>30428.572172999997</v>
      </c>
    </row>
    <row r="211" spans="2:18" ht="15">
      <c r="B211" s="9"/>
      <c r="C211" s="5"/>
      <c r="D211" s="6">
        <v>205</v>
      </c>
      <c r="E211" s="6" t="s">
        <v>222</v>
      </c>
      <c r="F211" s="7">
        <v>2349.8846129999997</v>
      </c>
      <c r="G211" s="7">
        <v>2882.074921</v>
      </c>
      <c r="H211" s="7">
        <v>2870.6421600000003</v>
      </c>
      <c r="I211" s="7">
        <v>1871.603967</v>
      </c>
      <c r="J211" s="7">
        <v>2698.890788</v>
      </c>
      <c r="K211" s="7">
        <v>3047.6221379999997</v>
      </c>
      <c r="L211" s="7">
        <v>3012.354144</v>
      </c>
      <c r="M211" s="7">
        <v>1914.132712</v>
      </c>
      <c r="N211" s="7">
        <v>2770.6727069999997</v>
      </c>
      <c r="O211" s="7">
        <v>1800.406948</v>
      </c>
      <c r="P211" s="7">
        <v>2432.6293450000003</v>
      </c>
      <c r="Q211" s="7">
        <v>2678.561203</v>
      </c>
      <c r="R211" s="8">
        <v>30329.475646</v>
      </c>
    </row>
    <row r="212" spans="2:18" ht="15">
      <c r="B212" s="9"/>
      <c r="C212" s="5"/>
      <c r="D212" s="6">
        <v>206</v>
      </c>
      <c r="E212" s="6" t="s">
        <v>223</v>
      </c>
      <c r="F212" s="7">
        <v>4038.405169</v>
      </c>
      <c r="G212" s="7">
        <v>31.987748</v>
      </c>
      <c r="H212" s="7">
        <v>4055.604512</v>
      </c>
      <c r="I212" s="7">
        <v>3304.277559</v>
      </c>
      <c r="J212" s="7">
        <v>605.338619</v>
      </c>
      <c r="K212" s="7">
        <v>3234.26164</v>
      </c>
      <c r="L212" s="7">
        <v>3183.55084</v>
      </c>
      <c r="M212" s="7">
        <v>0.8180660000000001</v>
      </c>
      <c r="N212" s="7">
        <v>3665.626304</v>
      </c>
      <c r="O212" s="7">
        <v>3300.863758</v>
      </c>
      <c r="P212" s="7">
        <v>2017.034544</v>
      </c>
      <c r="Q212" s="7">
        <v>2837.2879120000002</v>
      </c>
      <c r="R212" s="8">
        <v>30275.056671</v>
      </c>
    </row>
    <row r="213" spans="2:18" ht="15">
      <c r="B213" s="9"/>
      <c r="C213" s="5"/>
      <c r="D213" s="6">
        <v>207</v>
      </c>
      <c r="E213" s="6" t="s">
        <v>224</v>
      </c>
      <c r="F213" s="7">
        <v>2590.92492</v>
      </c>
      <c r="G213" s="7">
        <v>1312.824379</v>
      </c>
      <c r="H213" s="7">
        <v>2331.601944</v>
      </c>
      <c r="I213" s="7">
        <v>1803.408295</v>
      </c>
      <c r="J213" s="7">
        <v>3547.963113</v>
      </c>
      <c r="K213" s="7">
        <v>3433.012549</v>
      </c>
      <c r="L213" s="7">
        <v>1316.075862</v>
      </c>
      <c r="M213" s="7">
        <v>3125.135465</v>
      </c>
      <c r="N213" s="7">
        <v>3251.046832</v>
      </c>
      <c r="O213" s="7">
        <v>2813.700881</v>
      </c>
      <c r="P213" s="7">
        <v>2775.292933</v>
      </c>
      <c r="Q213" s="7">
        <v>1832.324212</v>
      </c>
      <c r="R213" s="8">
        <v>30133.311385</v>
      </c>
    </row>
    <row r="214" spans="2:18" ht="15">
      <c r="B214" s="9"/>
      <c r="C214" s="5"/>
      <c r="D214" s="6">
        <v>208</v>
      </c>
      <c r="E214" s="6" t="s">
        <v>225</v>
      </c>
      <c r="F214" s="7">
        <v>3096.122045</v>
      </c>
      <c r="G214" s="7">
        <v>1507.778038</v>
      </c>
      <c r="H214" s="7">
        <v>3325.60399</v>
      </c>
      <c r="I214" s="7">
        <v>2406.989899</v>
      </c>
      <c r="J214" s="7">
        <v>2788.864213</v>
      </c>
      <c r="K214" s="7">
        <v>2008.532418</v>
      </c>
      <c r="L214" s="7">
        <v>1932.536264</v>
      </c>
      <c r="M214" s="7">
        <v>3091.107557</v>
      </c>
      <c r="N214" s="7">
        <v>1551.7803219999998</v>
      </c>
      <c r="O214" s="7">
        <v>3099.571145</v>
      </c>
      <c r="P214" s="7">
        <v>2378.636915</v>
      </c>
      <c r="Q214" s="7">
        <v>2626.079348</v>
      </c>
      <c r="R214" s="8">
        <v>29813.602153999997</v>
      </c>
    </row>
    <row r="215" spans="2:18" ht="15">
      <c r="B215" s="9"/>
      <c r="C215" s="5"/>
      <c r="D215" s="6">
        <v>209</v>
      </c>
      <c r="E215" s="6" t="s">
        <v>226</v>
      </c>
      <c r="F215" s="7">
        <v>3331.61473</v>
      </c>
      <c r="G215" s="7">
        <v>2205.5824500000003</v>
      </c>
      <c r="H215" s="7">
        <v>2081.4580619999997</v>
      </c>
      <c r="I215" s="7">
        <v>1803.48233</v>
      </c>
      <c r="J215" s="7">
        <v>1856.50926</v>
      </c>
      <c r="K215" s="7">
        <v>2439.4884700000002</v>
      </c>
      <c r="L215" s="7">
        <v>3614.0150099999996</v>
      </c>
      <c r="M215" s="7">
        <v>1506.650473</v>
      </c>
      <c r="N215" s="7">
        <v>3550.069038</v>
      </c>
      <c r="O215" s="7">
        <v>2695.08279</v>
      </c>
      <c r="P215" s="7">
        <v>2970.892556</v>
      </c>
      <c r="Q215" s="7">
        <v>1459.102503</v>
      </c>
      <c r="R215" s="8">
        <v>29513.947672000002</v>
      </c>
    </row>
    <row r="216" spans="2:18" ht="15">
      <c r="B216" s="9"/>
      <c r="C216" s="5"/>
      <c r="D216" s="6">
        <v>210</v>
      </c>
      <c r="E216" s="6" t="s">
        <v>227</v>
      </c>
      <c r="F216" s="7">
        <v>5849.390648</v>
      </c>
      <c r="G216" s="7">
        <v>2328.355845</v>
      </c>
      <c r="H216" s="7">
        <v>1643.892925</v>
      </c>
      <c r="I216" s="7">
        <v>2151.8397099999997</v>
      </c>
      <c r="J216" s="7">
        <v>998.672156</v>
      </c>
      <c r="K216" s="7">
        <v>1835.4795589999999</v>
      </c>
      <c r="L216" s="7">
        <v>3482.4712050000003</v>
      </c>
      <c r="M216" s="7">
        <v>2764.785447</v>
      </c>
      <c r="N216" s="7">
        <v>1729.921318</v>
      </c>
      <c r="O216" s="7">
        <v>3121.536233</v>
      </c>
      <c r="P216" s="7">
        <v>2431.1658620000003</v>
      </c>
      <c r="Q216" s="7">
        <v>1120.1632109999998</v>
      </c>
      <c r="R216" s="8">
        <v>29457.674119000003</v>
      </c>
    </row>
    <row r="217" spans="2:18" ht="15">
      <c r="B217" s="9"/>
      <c r="C217" s="5"/>
      <c r="D217" s="6">
        <v>211</v>
      </c>
      <c r="E217" s="6" t="s">
        <v>228</v>
      </c>
      <c r="F217" s="7">
        <v>971.720953</v>
      </c>
      <c r="G217" s="7">
        <v>2714.72001</v>
      </c>
      <c r="H217" s="7">
        <v>1378.041984</v>
      </c>
      <c r="I217" s="7">
        <v>3222.520583</v>
      </c>
      <c r="J217" s="7">
        <v>2019.080428</v>
      </c>
      <c r="K217" s="7">
        <v>2988.160507</v>
      </c>
      <c r="L217" s="7">
        <v>4550.288154</v>
      </c>
      <c r="M217" s="7">
        <v>938.618713</v>
      </c>
      <c r="N217" s="7">
        <v>3271.791123</v>
      </c>
      <c r="O217" s="7">
        <v>567.620615</v>
      </c>
      <c r="P217" s="7">
        <v>4158.2664780000005</v>
      </c>
      <c r="Q217" s="7">
        <v>2626.588542</v>
      </c>
      <c r="R217" s="8">
        <v>29407.41809</v>
      </c>
    </row>
    <row r="218" spans="2:18" ht="15">
      <c r="B218" s="9"/>
      <c r="C218" s="5"/>
      <c r="D218" s="6">
        <v>212</v>
      </c>
      <c r="E218" s="6" t="s">
        <v>229</v>
      </c>
      <c r="F218" s="7">
        <v>3613.441818</v>
      </c>
      <c r="G218" s="7">
        <v>2658.974221</v>
      </c>
      <c r="H218" s="7">
        <v>2747.616193</v>
      </c>
      <c r="I218" s="7">
        <v>3625.29262</v>
      </c>
      <c r="J218" s="7">
        <v>3925.417984</v>
      </c>
      <c r="K218" s="7">
        <v>1879.15745</v>
      </c>
      <c r="L218" s="7">
        <v>1986.288232</v>
      </c>
      <c r="M218" s="7">
        <v>3026.931678</v>
      </c>
      <c r="N218" s="7">
        <v>1063.5077150000002</v>
      </c>
      <c r="O218" s="7">
        <v>1649.054003</v>
      </c>
      <c r="P218" s="7">
        <v>1476.545621</v>
      </c>
      <c r="Q218" s="7">
        <v>1674.412807</v>
      </c>
      <c r="R218" s="8">
        <v>29326.640342000002</v>
      </c>
    </row>
    <row r="219" spans="2:18" ht="15">
      <c r="B219" s="9"/>
      <c r="C219" s="5"/>
      <c r="D219" s="6">
        <v>213</v>
      </c>
      <c r="E219" s="6" t="s">
        <v>230</v>
      </c>
      <c r="F219" s="7">
        <v>961.8589860000001</v>
      </c>
      <c r="G219" s="7">
        <v>2634.1699249999997</v>
      </c>
      <c r="H219" s="7">
        <v>3380.036455</v>
      </c>
      <c r="I219" s="7">
        <v>2227.4347599999996</v>
      </c>
      <c r="J219" s="7">
        <v>2601.6782820000003</v>
      </c>
      <c r="K219" s="7">
        <v>2029.0487520000001</v>
      </c>
      <c r="L219" s="7">
        <v>3447.6220120000003</v>
      </c>
      <c r="M219" s="7">
        <v>1869.864447</v>
      </c>
      <c r="N219" s="7">
        <v>2090.156971</v>
      </c>
      <c r="O219" s="7">
        <v>2639.681897</v>
      </c>
      <c r="P219" s="7">
        <v>2834.009326</v>
      </c>
      <c r="Q219" s="7">
        <v>2444.331043</v>
      </c>
      <c r="R219" s="8">
        <v>29159.892856</v>
      </c>
    </row>
    <row r="220" spans="2:18" ht="15">
      <c r="B220" s="9"/>
      <c r="C220" s="5"/>
      <c r="D220" s="6">
        <v>214</v>
      </c>
      <c r="E220" s="6" t="s">
        <v>231</v>
      </c>
      <c r="F220" s="7">
        <v>888.517603</v>
      </c>
      <c r="G220" s="7">
        <v>617.99337</v>
      </c>
      <c r="H220" s="7">
        <v>3178.750524</v>
      </c>
      <c r="I220" s="7">
        <v>1493.0133870000002</v>
      </c>
      <c r="J220" s="7">
        <v>3644.053852</v>
      </c>
      <c r="K220" s="7">
        <v>626.6615770000001</v>
      </c>
      <c r="L220" s="7">
        <v>698.630635</v>
      </c>
      <c r="M220" s="7">
        <v>2666.899036</v>
      </c>
      <c r="N220" s="7">
        <v>4575.201115</v>
      </c>
      <c r="O220" s="7">
        <v>4278.106102</v>
      </c>
      <c r="P220" s="7">
        <v>3693.2157340000003</v>
      </c>
      <c r="Q220" s="7">
        <v>2657.081812</v>
      </c>
      <c r="R220" s="8">
        <v>29018.124747</v>
      </c>
    </row>
    <row r="221" spans="2:18" ht="15">
      <c r="B221" s="9"/>
      <c r="C221" s="5"/>
      <c r="D221" s="6">
        <v>215</v>
      </c>
      <c r="E221" s="6" t="s">
        <v>232</v>
      </c>
      <c r="F221" s="7">
        <v>1018.77802</v>
      </c>
      <c r="G221" s="7">
        <v>3997.0161430000003</v>
      </c>
      <c r="H221" s="7">
        <v>4280.5655959999995</v>
      </c>
      <c r="I221" s="7">
        <v>2222.81512</v>
      </c>
      <c r="J221" s="7">
        <v>3635.475807</v>
      </c>
      <c r="K221" s="7">
        <v>1551.3481399999998</v>
      </c>
      <c r="L221" s="7">
        <v>1489.53909</v>
      </c>
      <c r="M221" s="7">
        <v>898.10742</v>
      </c>
      <c r="N221" s="7">
        <v>2529.82558</v>
      </c>
      <c r="O221" s="7">
        <v>4714.36973</v>
      </c>
      <c r="P221" s="7">
        <v>2052.49324</v>
      </c>
      <c r="Q221" s="7">
        <v>372.78391999999997</v>
      </c>
      <c r="R221" s="8">
        <v>28763.117806</v>
      </c>
    </row>
    <row r="222" spans="2:18" ht="15">
      <c r="B222" s="9"/>
      <c r="C222" s="5"/>
      <c r="D222" s="6">
        <v>216</v>
      </c>
      <c r="E222" s="6" t="s">
        <v>233</v>
      </c>
      <c r="F222" s="7">
        <v>2107.220205</v>
      </c>
      <c r="G222" s="7">
        <v>2397.965153</v>
      </c>
      <c r="H222" s="7">
        <v>5017.782215</v>
      </c>
      <c r="I222" s="7">
        <v>5912.735748</v>
      </c>
      <c r="J222" s="7">
        <v>4345.673306</v>
      </c>
      <c r="K222" s="7">
        <v>2126.395722</v>
      </c>
      <c r="L222" s="7">
        <v>932.7482650000001</v>
      </c>
      <c r="M222" s="7">
        <v>1056.433205</v>
      </c>
      <c r="N222" s="7">
        <v>1059.267044</v>
      </c>
      <c r="O222" s="7">
        <v>1227.8104110000002</v>
      </c>
      <c r="P222" s="7">
        <v>1946.16209</v>
      </c>
      <c r="Q222" s="7">
        <v>552.41262</v>
      </c>
      <c r="R222" s="8">
        <v>28682.605984</v>
      </c>
    </row>
    <row r="223" spans="2:18" ht="15">
      <c r="B223" s="9"/>
      <c r="C223" s="5"/>
      <c r="D223" s="6">
        <v>217</v>
      </c>
      <c r="E223" s="6" t="s">
        <v>234</v>
      </c>
      <c r="F223" s="7">
        <v>1401.370783</v>
      </c>
      <c r="G223" s="7">
        <v>2088.7736529999997</v>
      </c>
      <c r="H223" s="7">
        <v>3811.214205</v>
      </c>
      <c r="I223" s="7">
        <v>2211.4639300000003</v>
      </c>
      <c r="J223" s="7">
        <v>1744.560342</v>
      </c>
      <c r="K223" s="7">
        <v>2229.4506770000003</v>
      </c>
      <c r="L223" s="7">
        <v>1329.117107</v>
      </c>
      <c r="M223" s="7">
        <v>2640.5181030000003</v>
      </c>
      <c r="N223" s="7">
        <v>2642.816389</v>
      </c>
      <c r="O223" s="7">
        <v>3022.513702</v>
      </c>
      <c r="P223" s="7">
        <v>3087.987583</v>
      </c>
      <c r="Q223" s="7">
        <v>2323.38386</v>
      </c>
      <c r="R223" s="8">
        <v>28533.170334000002</v>
      </c>
    </row>
    <row r="224" spans="2:18" ht="15">
      <c r="B224" s="9"/>
      <c r="C224" s="5"/>
      <c r="D224" s="6">
        <v>218</v>
      </c>
      <c r="E224" s="6" t="s">
        <v>235</v>
      </c>
      <c r="F224" s="7">
        <v>4395.195234</v>
      </c>
      <c r="G224" s="7">
        <v>1602.028949</v>
      </c>
      <c r="H224" s="7">
        <v>1586.89531</v>
      </c>
      <c r="I224" s="7">
        <v>3021.3262170000003</v>
      </c>
      <c r="J224" s="7">
        <v>3041.3505950000003</v>
      </c>
      <c r="K224" s="7">
        <v>2230.062709</v>
      </c>
      <c r="L224" s="7">
        <v>1744.811728</v>
      </c>
      <c r="M224" s="7">
        <v>1500.453427</v>
      </c>
      <c r="N224" s="7">
        <v>3680.610748</v>
      </c>
      <c r="O224" s="7">
        <v>872.842129</v>
      </c>
      <c r="P224" s="7">
        <v>2419.664324</v>
      </c>
      <c r="Q224" s="7">
        <v>2336.92958</v>
      </c>
      <c r="R224" s="8">
        <v>28432.17095</v>
      </c>
    </row>
    <row r="225" spans="2:18" ht="15">
      <c r="B225" s="9"/>
      <c r="C225" s="5"/>
      <c r="D225" s="6">
        <v>219</v>
      </c>
      <c r="E225" s="6" t="s">
        <v>236</v>
      </c>
      <c r="F225" s="7">
        <v>3545.408443</v>
      </c>
      <c r="G225" s="7">
        <v>2785.573594</v>
      </c>
      <c r="H225" s="7">
        <v>2277.977885</v>
      </c>
      <c r="I225" s="7">
        <v>2946.053465</v>
      </c>
      <c r="J225" s="7">
        <v>1590.645237</v>
      </c>
      <c r="K225" s="7">
        <v>2786.281532</v>
      </c>
      <c r="L225" s="7">
        <v>1293.398247</v>
      </c>
      <c r="M225" s="7">
        <v>1647.1053</v>
      </c>
      <c r="N225" s="7">
        <v>2086.2453840000003</v>
      </c>
      <c r="O225" s="7">
        <v>2041.2941759999999</v>
      </c>
      <c r="P225" s="7">
        <v>3128.382447</v>
      </c>
      <c r="Q225" s="7">
        <v>2134.466687</v>
      </c>
      <c r="R225" s="8">
        <v>28262.832397000002</v>
      </c>
    </row>
    <row r="226" spans="2:18" ht="15">
      <c r="B226" s="9"/>
      <c r="C226" s="5"/>
      <c r="D226" s="6">
        <v>220</v>
      </c>
      <c r="E226" s="6" t="s">
        <v>237</v>
      </c>
      <c r="F226" s="7">
        <v>2957.9432930000003</v>
      </c>
      <c r="G226" s="7">
        <v>1792.728662</v>
      </c>
      <c r="H226" s="7">
        <v>2689.1970260000003</v>
      </c>
      <c r="I226" s="7">
        <v>1842.064115</v>
      </c>
      <c r="J226" s="7">
        <v>3223.9539849999996</v>
      </c>
      <c r="K226" s="7">
        <v>1697.7185419999998</v>
      </c>
      <c r="L226" s="7">
        <v>2576.182446</v>
      </c>
      <c r="M226" s="7">
        <v>1962.259127</v>
      </c>
      <c r="N226" s="7">
        <v>2622.4466669999997</v>
      </c>
      <c r="O226" s="7">
        <v>2028.832662</v>
      </c>
      <c r="P226" s="7">
        <v>1768.071889</v>
      </c>
      <c r="Q226" s="7">
        <v>3072.345008</v>
      </c>
      <c r="R226" s="8">
        <v>28233.743422</v>
      </c>
    </row>
    <row r="227" spans="2:18" ht="15">
      <c r="B227" s="9"/>
      <c r="C227" s="5"/>
      <c r="D227" s="6">
        <v>221</v>
      </c>
      <c r="E227" s="6" t="s">
        <v>238</v>
      </c>
      <c r="F227" s="7">
        <v>408.43172200000004</v>
      </c>
      <c r="G227" s="7">
        <v>3.752939</v>
      </c>
      <c r="H227" s="7">
        <v>914.278846</v>
      </c>
      <c r="I227" s="7">
        <v>3526.4596349999997</v>
      </c>
      <c r="J227" s="7">
        <v>4243.959752000001</v>
      </c>
      <c r="K227" s="7">
        <v>3181.788254</v>
      </c>
      <c r="L227" s="7">
        <v>2842.748287</v>
      </c>
      <c r="M227" s="7">
        <v>5338.780650000001</v>
      </c>
      <c r="N227" s="7">
        <v>2329.8851919999997</v>
      </c>
      <c r="O227" s="7">
        <v>541.570273</v>
      </c>
      <c r="P227" s="7">
        <v>44.152014</v>
      </c>
      <c r="Q227" s="7">
        <v>4827.002138</v>
      </c>
      <c r="R227" s="8">
        <v>28202.809702000006</v>
      </c>
    </row>
    <row r="228" spans="2:18" ht="15">
      <c r="B228" s="9"/>
      <c r="C228" s="5"/>
      <c r="D228" s="6">
        <v>222</v>
      </c>
      <c r="E228" s="6" t="s">
        <v>239</v>
      </c>
      <c r="F228" s="7">
        <v>2019.559814</v>
      </c>
      <c r="G228" s="7">
        <v>1844.8957970000001</v>
      </c>
      <c r="H228" s="7">
        <v>2293.933925</v>
      </c>
      <c r="I228" s="7">
        <v>1599.1849690000001</v>
      </c>
      <c r="J228" s="7">
        <v>3852.705908</v>
      </c>
      <c r="K228" s="7">
        <v>1891.947411</v>
      </c>
      <c r="L228" s="7">
        <v>2451.90285</v>
      </c>
      <c r="M228" s="7">
        <v>2574.840239</v>
      </c>
      <c r="N228" s="7">
        <v>3408.873651</v>
      </c>
      <c r="O228" s="7">
        <v>1872.4182309999999</v>
      </c>
      <c r="P228" s="7">
        <v>2172.7079</v>
      </c>
      <c r="Q228" s="7">
        <v>2044.683831</v>
      </c>
      <c r="R228" s="8">
        <v>28027.654526</v>
      </c>
    </row>
    <row r="229" spans="2:18" ht="15">
      <c r="B229" s="9"/>
      <c r="C229" s="5"/>
      <c r="D229" s="6">
        <v>223</v>
      </c>
      <c r="E229" s="6" t="s">
        <v>240</v>
      </c>
      <c r="F229" s="7">
        <v>3530.868578</v>
      </c>
      <c r="G229" s="7">
        <v>2467.10889</v>
      </c>
      <c r="H229" s="7">
        <v>2478.7336179999998</v>
      </c>
      <c r="I229" s="7">
        <v>2345.19361</v>
      </c>
      <c r="J229" s="7">
        <v>2637.1788420000003</v>
      </c>
      <c r="K229" s="7">
        <v>2025.991213</v>
      </c>
      <c r="L229" s="7">
        <v>1740.100547</v>
      </c>
      <c r="M229" s="7">
        <v>2744.4572519999997</v>
      </c>
      <c r="N229" s="7">
        <v>1393.223628</v>
      </c>
      <c r="O229" s="7">
        <v>1700.893588</v>
      </c>
      <c r="P229" s="7">
        <v>2940.0452659999996</v>
      </c>
      <c r="Q229" s="7">
        <v>1986.417165</v>
      </c>
      <c r="R229" s="8">
        <v>27990.212196999997</v>
      </c>
    </row>
    <row r="230" spans="2:18" ht="15">
      <c r="B230" s="9"/>
      <c r="C230" s="5"/>
      <c r="D230" s="6">
        <v>224</v>
      </c>
      <c r="E230" s="6" t="s">
        <v>241</v>
      </c>
      <c r="F230" s="7">
        <v>2292.0933050000003</v>
      </c>
      <c r="G230" s="7">
        <v>1648.991131</v>
      </c>
      <c r="H230" s="7">
        <v>1986.6248719999999</v>
      </c>
      <c r="I230" s="7">
        <v>3061.1401379999998</v>
      </c>
      <c r="J230" s="7">
        <v>3870.329176</v>
      </c>
      <c r="K230" s="7">
        <v>1607.224553</v>
      </c>
      <c r="L230" s="7">
        <v>2924.126516</v>
      </c>
      <c r="M230" s="7">
        <v>3198.153716</v>
      </c>
      <c r="N230" s="7">
        <v>1936.881065</v>
      </c>
      <c r="O230" s="7">
        <v>2389.375132</v>
      </c>
      <c r="P230" s="7">
        <v>1653.017375</v>
      </c>
      <c r="Q230" s="7">
        <v>1390.281812</v>
      </c>
      <c r="R230" s="8">
        <v>27958.238791000003</v>
      </c>
    </row>
    <row r="231" spans="2:18" ht="15">
      <c r="B231" s="9"/>
      <c r="C231" s="5"/>
      <c r="D231" s="6">
        <v>225</v>
      </c>
      <c r="E231" s="6" t="s">
        <v>242</v>
      </c>
      <c r="F231" s="7">
        <v>9140.197877</v>
      </c>
      <c r="G231" s="7">
        <v>847.50075</v>
      </c>
      <c r="H231" s="7">
        <v>1719.158318</v>
      </c>
      <c r="I231" s="7">
        <v>1272.364239</v>
      </c>
      <c r="J231" s="7">
        <v>2265.030534</v>
      </c>
      <c r="K231" s="7">
        <v>3236.451976</v>
      </c>
      <c r="L231" s="7">
        <v>640.148471</v>
      </c>
      <c r="M231" s="7">
        <v>2235.49826</v>
      </c>
      <c r="N231" s="7">
        <v>2025.312367</v>
      </c>
      <c r="O231" s="7">
        <v>1314.594121</v>
      </c>
      <c r="P231" s="7">
        <v>1622.077549</v>
      </c>
      <c r="Q231" s="7">
        <v>1413.695344</v>
      </c>
      <c r="R231" s="8">
        <v>27732.029806</v>
      </c>
    </row>
    <row r="232" spans="2:18" ht="15">
      <c r="B232" s="9"/>
      <c r="C232" s="5"/>
      <c r="D232" s="6">
        <v>226</v>
      </c>
      <c r="E232" s="6" t="s">
        <v>243</v>
      </c>
      <c r="F232" s="7">
        <v>565.8068059999999</v>
      </c>
      <c r="G232" s="7">
        <v>1706.151537</v>
      </c>
      <c r="H232" s="7">
        <v>5106.867648</v>
      </c>
      <c r="I232" s="7">
        <v>1775.009758</v>
      </c>
      <c r="J232" s="7">
        <v>1494.0187990000002</v>
      </c>
      <c r="K232" s="7">
        <v>2781.080453</v>
      </c>
      <c r="L232" s="7">
        <v>2491.108611</v>
      </c>
      <c r="M232" s="7">
        <v>3350.292879</v>
      </c>
      <c r="N232" s="7">
        <v>2946.7214900000004</v>
      </c>
      <c r="O232" s="7">
        <v>2142.681483</v>
      </c>
      <c r="P232" s="7">
        <v>2044.19173</v>
      </c>
      <c r="Q232" s="7">
        <v>1277.123004</v>
      </c>
      <c r="R232" s="8">
        <v>27681.054197999998</v>
      </c>
    </row>
    <row r="233" spans="2:18" ht="15">
      <c r="B233" s="9"/>
      <c r="C233" s="5"/>
      <c r="D233" s="6">
        <v>227</v>
      </c>
      <c r="E233" s="6" t="s">
        <v>244</v>
      </c>
      <c r="F233" s="7">
        <v>3251.9197489999997</v>
      </c>
      <c r="G233" s="7">
        <v>3006.825696</v>
      </c>
      <c r="H233" s="7">
        <v>1895.715551</v>
      </c>
      <c r="I233" s="7">
        <v>3037.916247</v>
      </c>
      <c r="J233" s="7">
        <v>1453.260122</v>
      </c>
      <c r="K233" s="7">
        <v>3758.939775</v>
      </c>
      <c r="L233" s="7">
        <v>2019.8618510000001</v>
      </c>
      <c r="M233" s="7">
        <v>1985.954749</v>
      </c>
      <c r="N233" s="7">
        <v>1067.831719</v>
      </c>
      <c r="O233" s="7">
        <v>2003.381084</v>
      </c>
      <c r="P233" s="7">
        <v>1425.312721</v>
      </c>
      <c r="Q233" s="7">
        <v>2737.033315</v>
      </c>
      <c r="R233" s="8">
        <v>27643.952579</v>
      </c>
    </row>
    <row r="234" spans="2:18" ht="15">
      <c r="B234" s="9"/>
      <c r="C234" s="5"/>
      <c r="D234" s="6">
        <v>228</v>
      </c>
      <c r="E234" s="6" t="s">
        <v>245</v>
      </c>
      <c r="F234" s="7">
        <v>0</v>
      </c>
      <c r="G234" s="7">
        <v>169.11098800000002</v>
      </c>
      <c r="H234" s="7">
        <v>3173.111533</v>
      </c>
      <c r="I234" s="7">
        <v>3075.3962859999997</v>
      </c>
      <c r="J234" s="7">
        <v>4263.576325</v>
      </c>
      <c r="K234" s="7">
        <v>2087.0222320000003</v>
      </c>
      <c r="L234" s="7">
        <v>3523.670927</v>
      </c>
      <c r="M234" s="7">
        <v>1967.573717</v>
      </c>
      <c r="N234" s="7">
        <v>2840.414124</v>
      </c>
      <c r="O234" s="7">
        <v>2192.18044</v>
      </c>
      <c r="P234" s="7">
        <v>2686.650475</v>
      </c>
      <c r="Q234" s="7">
        <v>1536.7157260000001</v>
      </c>
      <c r="R234" s="8">
        <v>27515.422772999995</v>
      </c>
    </row>
    <row r="235" spans="2:18" ht="15">
      <c r="B235" s="9"/>
      <c r="C235" s="5"/>
      <c r="D235" s="6">
        <v>229</v>
      </c>
      <c r="E235" s="6" t="s">
        <v>246</v>
      </c>
      <c r="F235" s="7">
        <v>4230.981654</v>
      </c>
      <c r="G235" s="7">
        <v>2824.2890359999997</v>
      </c>
      <c r="H235" s="7">
        <v>2674.318378</v>
      </c>
      <c r="I235" s="7">
        <v>3117.618568</v>
      </c>
      <c r="J235" s="7">
        <v>1517.115098</v>
      </c>
      <c r="K235" s="7">
        <v>1764.1723980000002</v>
      </c>
      <c r="L235" s="7">
        <v>1345.5326969999999</v>
      </c>
      <c r="M235" s="7">
        <v>2269.199844</v>
      </c>
      <c r="N235" s="7">
        <v>2399.904748</v>
      </c>
      <c r="O235" s="7">
        <v>1606.9306159999999</v>
      </c>
      <c r="P235" s="7">
        <v>2111.930048</v>
      </c>
      <c r="Q235" s="7">
        <v>1427.140113</v>
      </c>
      <c r="R235" s="8">
        <v>27289.133198000003</v>
      </c>
    </row>
    <row r="236" spans="2:18" ht="15">
      <c r="B236" s="9"/>
      <c r="C236" s="5"/>
      <c r="D236" s="6">
        <v>230</v>
      </c>
      <c r="E236" s="6" t="s">
        <v>247</v>
      </c>
      <c r="F236" s="7">
        <v>1988.7928789999999</v>
      </c>
      <c r="G236" s="7">
        <v>2756.081463</v>
      </c>
      <c r="H236" s="7">
        <v>1548.8842260000001</v>
      </c>
      <c r="I236" s="7">
        <v>6111.251329</v>
      </c>
      <c r="J236" s="7">
        <v>764.443108</v>
      </c>
      <c r="K236" s="7">
        <v>1092.7070039999999</v>
      </c>
      <c r="L236" s="7">
        <v>1907.0693430000001</v>
      </c>
      <c r="M236" s="7">
        <v>4553.352216</v>
      </c>
      <c r="N236" s="7">
        <v>1674.5130100000001</v>
      </c>
      <c r="O236" s="7">
        <v>1679.525779</v>
      </c>
      <c r="P236" s="7">
        <v>1706.269205</v>
      </c>
      <c r="Q236" s="7">
        <v>1138.329253</v>
      </c>
      <c r="R236" s="8">
        <v>26921.218814999997</v>
      </c>
    </row>
    <row r="237" spans="2:18" ht="15">
      <c r="B237" s="9"/>
      <c r="C237" s="5"/>
      <c r="D237" s="6">
        <v>231</v>
      </c>
      <c r="E237" s="6" t="s">
        <v>248</v>
      </c>
      <c r="F237" s="7">
        <v>2363.4994730000003</v>
      </c>
      <c r="G237" s="7">
        <v>2254.045501</v>
      </c>
      <c r="H237" s="7">
        <v>2243.9303050000003</v>
      </c>
      <c r="I237" s="7">
        <v>2063.224669</v>
      </c>
      <c r="J237" s="7">
        <v>1781.250337</v>
      </c>
      <c r="K237" s="7">
        <v>1462.79665</v>
      </c>
      <c r="L237" s="7">
        <v>1960.815654</v>
      </c>
      <c r="M237" s="7">
        <v>2507.588674</v>
      </c>
      <c r="N237" s="7">
        <v>1805.808724</v>
      </c>
      <c r="O237" s="7">
        <v>4065.6925410000003</v>
      </c>
      <c r="P237" s="7">
        <v>2423.241662</v>
      </c>
      <c r="Q237" s="7">
        <v>1940.295071</v>
      </c>
      <c r="R237" s="8">
        <v>26872.189261</v>
      </c>
    </row>
    <row r="238" spans="2:18" ht="15">
      <c r="B238" s="9"/>
      <c r="C238" s="5"/>
      <c r="D238" s="6">
        <v>232</v>
      </c>
      <c r="E238" s="6" t="s">
        <v>249</v>
      </c>
      <c r="F238" s="7">
        <v>4269.816264</v>
      </c>
      <c r="G238" s="7">
        <v>1681.223279</v>
      </c>
      <c r="H238" s="7">
        <v>1997.086164</v>
      </c>
      <c r="I238" s="7">
        <v>2648.3521650000002</v>
      </c>
      <c r="J238" s="7">
        <v>1768.038827</v>
      </c>
      <c r="K238" s="7">
        <v>3102.2553</v>
      </c>
      <c r="L238" s="7">
        <v>1782.6513160000002</v>
      </c>
      <c r="M238" s="7">
        <v>2592.738526</v>
      </c>
      <c r="N238" s="7">
        <v>1841.8097679999998</v>
      </c>
      <c r="O238" s="7">
        <v>2044.491142</v>
      </c>
      <c r="P238" s="7">
        <v>1524.48799</v>
      </c>
      <c r="Q238" s="7">
        <v>1496.0713119999998</v>
      </c>
      <c r="R238" s="8">
        <v>26749.022053</v>
      </c>
    </row>
    <row r="239" spans="2:18" ht="15">
      <c r="B239" s="9"/>
      <c r="C239" s="5"/>
      <c r="D239" s="6">
        <v>233</v>
      </c>
      <c r="E239" s="6" t="s">
        <v>250</v>
      </c>
      <c r="F239" s="7">
        <v>3372.518096</v>
      </c>
      <c r="G239" s="7">
        <v>2117.30905</v>
      </c>
      <c r="H239" s="7">
        <v>2369.79885</v>
      </c>
      <c r="I239" s="7">
        <v>2277.956964</v>
      </c>
      <c r="J239" s="7">
        <v>1821.732023</v>
      </c>
      <c r="K239" s="7">
        <v>2232.4653080000003</v>
      </c>
      <c r="L239" s="7">
        <v>3423.9111949999997</v>
      </c>
      <c r="M239" s="7">
        <v>680.7873549999999</v>
      </c>
      <c r="N239" s="7">
        <v>1525.8239110000002</v>
      </c>
      <c r="O239" s="7">
        <v>2138.3372179999997</v>
      </c>
      <c r="P239" s="7">
        <v>2033.164309</v>
      </c>
      <c r="Q239" s="7">
        <v>2725.711952</v>
      </c>
      <c r="R239" s="8">
        <v>26719.516231</v>
      </c>
    </row>
    <row r="240" spans="2:18" ht="15">
      <c r="B240" s="9"/>
      <c r="C240" s="5"/>
      <c r="D240" s="6">
        <v>234</v>
      </c>
      <c r="E240" s="6" t="s">
        <v>251</v>
      </c>
      <c r="F240" s="7">
        <v>2916.565045</v>
      </c>
      <c r="G240" s="7">
        <v>2458.824603</v>
      </c>
      <c r="H240" s="7">
        <v>2785.378503</v>
      </c>
      <c r="I240" s="7">
        <v>2891.8289950000003</v>
      </c>
      <c r="J240" s="7">
        <v>3578.068696</v>
      </c>
      <c r="K240" s="7">
        <v>2019.315946</v>
      </c>
      <c r="L240" s="7">
        <v>2372.72223</v>
      </c>
      <c r="M240" s="7">
        <v>1744.105753</v>
      </c>
      <c r="N240" s="7">
        <v>1027.517699</v>
      </c>
      <c r="O240" s="7">
        <v>1492.643613</v>
      </c>
      <c r="P240" s="7">
        <v>1397.502745</v>
      </c>
      <c r="Q240" s="7">
        <v>1965.7123700000002</v>
      </c>
      <c r="R240" s="8">
        <v>26650.186198000003</v>
      </c>
    </row>
    <row r="241" spans="2:18" ht="15">
      <c r="B241" s="9"/>
      <c r="C241" s="5"/>
      <c r="D241" s="6">
        <v>235</v>
      </c>
      <c r="E241" s="6" t="s">
        <v>252</v>
      </c>
      <c r="F241" s="7">
        <v>2406.595083</v>
      </c>
      <c r="G241" s="7">
        <v>3134.508781</v>
      </c>
      <c r="H241" s="7">
        <v>1272.5711399999998</v>
      </c>
      <c r="I241" s="7">
        <v>270.88694300000003</v>
      </c>
      <c r="J241" s="7">
        <v>2456.284622</v>
      </c>
      <c r="K241" s="7">
        <v>3978.431907</v>
      </c>
      <c r="L241" s="7">
        <v>2040.889607</v>
      </c>
      <c r="M241" s="7">
        <v>978.94526</v>
      </c>
      <c r="N241" s="7">
        <v>9123.722210000002</v>
      </c>
      <c r="O241" s="7">
        <v>376.083078</v>
      </c>
      <c r="P241" s="7">
        <v>321.119162</v>
      </c>
      <c r="Q241" s="7">
        <v>153.87626999999998</v>
      </c>
      <c r="R241" s="8">
        <v>26513.914063000004</v>
      </c>
    </row>
    <row r="242" spans="2:18" ht="15">
      <c r="B242" s="9"/>
      <c r="C242" s="5"/>
      <c r="D242" s="6">
        <v>236</v>
      </c>
      <c r="E242" s="6" t="s">
        <v>253</v>
      </c>
      <c r="F242" s="7">
        <v>24643.276264</v>
      </c>
      <c r="G242" s="7">
        <v>1320.8674369999999</v>
      </c>
      <c r="H242" s="7">
        <v>119.728149</v>
      </c>
      <c r="I242" s="7">
        <v>59.515259</v>
      </c>
      <c r="J242" s="7">
        <v>2.98825</v>
      </c>
      <c r="K242" s="7">
        <v>10.186165</v>
      </c>
      <c r="L242" s="7">
        <v>22.945159</v>
      </c>
      <c r="M242" s="7">
        <v>46.74352</v>
      </c>
      <c r="N242" s="7">
        <v>119.204508</v>
      </c>
      <c r="O242" s="7">
        <v>11.689620000000001</v>
      </c>
      <c r="P242" s="7">
        <v>25.766959999999997</v>
      </c>
      <c r="Q242" s="7">
        <v>27.782709999999998</v>
      </c>
      <c r="R242" s="8">
        <v>26410.694000999996</v>
      </c>
    </row>
    <row r="243" spans="2:18" ht="15">
      <c r="B243" s="9"/>
      <c r="C243" s="5"/>
      <c r="D243" s="6">
        <v>237</v>
      </c>
      <c r="E243" s="6" t="s">
        <v>254</v>
      </c>
      <c r="F243" s="7">
        <v>1808.341631</v>
      </c>
      <c r="G243" s="7">
        <v>2339.021259</v>
      </c>
      <c r="H243" s="7">
        <v>3399.104518</v>
      </c>
      <c r="I243" s="7">
        <v>1264.915407</v>
      </c>
      <c r="J243" s="7">
        <v>1316.836044</v>
      </c>
      <c r="K243" s="7">
        <v>1801.397389</v>
      </c>
      <c r="L243" s="7">
        <v>4484.456424</v>
      </c>
      <c r="M243" s="7">
        <v>1232.407078</v>
      </c>
      <c r="N243" s="7">
        <v>1744.50951</v>
      </c>
      <c r="O243" s="7">
        <v>1526.120352</v>
      </c>
      <c r="P243" s="7">
        <v>3809.434171</v>
      </c>
      <c r="Q243" s="7">
        <v>1348.868534</v>
      </c>
      <c r="R243" s="8">
        <v>26075.412317000002</v>
      </c>
    </row>
    <row r="244" spans="2:18" ht="15">
      <c r="B244" s="9"/>
      <c r="C244" s="5"/>
      <c r="D244" s="6">
        <v>238</v>
      </c>
      <c r="E244" s="6" t="s">
        <v>255</v>
      </c>
      <c r="F244" s="7">
        <v>0</v>
      </c>
      <c r="G244" s="7">
        <v>2068.865263</v>
      </c>
      <c r="H244" s="7">
        <v>3199.683005</v>
      </c>
      <c r="I244" s="7">
        <v>1622.5291100000002</v>
      </c>
      <c r="J244" s="7">
        <v>1677.985394</v>
      </c>
      <c r="K244" s="7">
        <v>886.352018</v>
      </c>
      <c r="L244" s="7">
        <v>3036.8021200000003</v>
      </c>
      <c r="M244" s="7">
        <v>2936.28283</v>
      </c>
      <c r="N244" s="7">
        <v>2388.775272</v>
      </c>
      <c r="O244" s="7">
        <v>3130.86208</v>
      </c>
      <c r="P244" s="7">
        <v>2779.590826</v>
      </c>
      <c r="Q244" s="7">
        <v>2236.40531</v>
      </c>
      <c r="R244" s="8">
        <v>25964.133228</v>
      </c>
    </row>
    <row r="245" spans="2:18" ht="15">
      <c r="B245" s="9"/>
      <c r="C245" s="5"/>
      <c r="D245" s="6">
        <v>239</v>
      </c>
      <c r="E245" s="6" t="s">
        <v>256</v>
      </c>
      <c r="F245" s="7">
        <v>4520.493939</v>
      </c>
      <c r="G245" s="7">
        <v>1790.3197539999999</v>
      </c>
      <c r="H245" s="7">
        <v>3160.734705</v>
      </c>
      <c r="I245" s="7">
        <v>1699.571764</v>
      </c>
      <c r="J245" s="7">
        <v>2006.4610030000001</v>
      </c>
      <c r="K245" s="7">
        <v>1574.174267</v>
      </c>
      <c r="L245" s="7">
        <v>2291.662814</v>
      </c>
      <c r="M245" s="7">
        <v>1584.4512809999999</v>
      </c>
      <c r="N245" s="7">
        <v>2043.054668</v>
      </c>
      <c r="O245" s="7">
        <v>1552.98107</v>
      </c>
      <c r="P245" s="7">
        <v>2181.357092</v>
      </c>
      <c r="Q245" s="7">
        <v>1265.754447</v>
      </c>
      <c r="R245" s="8">
        <v>25671.016804000006</v>
      </c>
    </row>
    <row r="246" spans="2:18" ht="15">
      <c r="B246" s="9"/>
      <c r="C246" s="5"/>
      <c r="D246" s="6">
        <v>240</v>
      </c>
      <c r="E246" s="6" t="s">
        <v>257</v>
      </c>
      <c r="F246" s="7">
        <v>3533.241036</v>
      </c>
      <c r="G246" s="7">
        <v>1456.767847</v>
      </c>
      <c r="H246" s="7">
        <v>2621.984121</v>
      </c>
      <c r="I246" s="7">
        <v>2162.7674309999998</v>
      </c>
      <c r="J246" s="7">
        <v>2164.558973</v>
      </c>
      <c r="K246" s="7">
        <v>2703.466787</v>
      </c>
      <c r="L246" s="7">
        <v>1351.2141729999998</v>
      </c>
      <c r="M246" s="7">
        <v>1785.803179</v>
      </c>
      <c r="N246" s="7">
        <v>1702.1540400000001</v>
      </c>
      <c r="O246" s="7">
        <v>2262.4046200000003</v>
      </c>
      <c r="P246" s="7">
        <v>1962.3503640000001</v>
      </c>
      <c r="Q246" s="7">
        <v>1811.210701</v>
      </c>
      <c r="R246" s="8">
        <v>25517.923272000004</v>
      </c>
    </row>
    <row r="247" spans="2:18" ht="15">
      <c r="B247" s="9"/>
      <c r="C247" s="5"/>
      <c r="D247" s="6">
        <v>241</v>
      </c>
      <c r="E247" s="6" t="s">
        <v>258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9973.087185</v>
      </c>
      <c r="O247" s="7">
        <v>6343.758612</v>
      </c>
      <c r="P247" s="7">
        <v>6098.553946999999</v>
      </c>
      <c r="Q247" s="7">
        <v>3063.465871</v>
      </c>
      <c r="R247" s="8">
        <v>25478.865615</v>
      </c>
    </row>
    <row r="248" spans="2:18" ht="15">
      <c r="B248" s="9"/>
      <c r="C248" s="5"/>
      <c r="D248" s="6">
        <v>242</v>
      </c>
      <c r="E248" s="6" t="s">
        <v>259</v>
      </c>
      <c r="F248" s="7">
        <v>1876.016461</v>
      </c>
      <c r="G248" s="7">
        <v>3017.21223</v>
      </c>
      <c r="H248" s="7">
        <v>3664.644083</v>
      </c>
      <c r="I248" s="7">
        <v>847.873233</v>
      </c>
      <c r="J248" s="7">
        <v>680.361963</v>
      </c>
      <c r="K248" s="7">
        <v>2210.896342</v>
      </c>
      <c r="L248" s="7">
        <v>2179.458897</v>
      </c>
      <c r="M248" s="7">
        <v>1899.442574</v>
      </c>
      <c r="N248" s="7">
        <v>2411.698629</v>
      </c>
      <c r="O248" s="7">
        <v>2536.27411</v>
      </c>
      <c r="P248" s="7">
        <v>2593.299604</v>
      </c>
      <c r="Q248" s="7">
        <v>1513.4342080000001</v>
      </c>
      <c r="R248" s="8">
        <v>25430.612333999998</v>
      </c>
    </row>
    <row r="249" spans="2:18" ht="15">
      <c r="B249" s="9"/>
      <c r="C249" s="5"/>
      <c r="D249" s="6">
        <v>243</v>
      </c>
      <c r="E249" s="6" t="s">
        <v>260</v>
      </c>
      <c r="F249" s="7">
        <v>2361.747869</v>
      </c>
      <c r="G249" s="7">
        <v>3307.622198</v>
      </c>
      <c r="H249" s="7">
        <v>2003.509918</v>
      </c>
      <c r="I249" s="7">
        <v>2821.134448</v>
      </c>
      <c r="J249" s="7">
        <v>1827.60475</v>
      </c>
      <c r="K249" s="7">
        <v>1405.9494399999999</v>
      </c>
      <c r="L249" s="7">
        <v>2731.3219190000004</v>
      </c>
      <c r="M249" s="7">
        <v>2406.1326660000004</v>
      </c>
      <c r="N249" s="7">
        <v>1165.6973189999999</v>
      </c>
      <c r="O249" s="7">
        <v>1841.621733</v>
      </c>
      <c r="P249" s="7">
        <v>2218.260188</v>
      </c>
      <c r="Q249" s="7">
        <v>1282.947532</v>
      </c>
      <c r="R249" s="8">
        <v>25373.54998</v>
      </c>
    </row>
    <row r="250" spans="2:18" ht="15">
      <c r="B250" s="9"/>
      <c r="C250" s="5"/>
      <c r="D250" s="6">
        <v>244</v>
      </c>
      <c r="E250" s="6" t="s">
        <v>261</v>
      </c>
      <c r="F250" s="7">
        <v>4477.12818</v>
      </c>
      <c r="G250" s="7">
        <v>1521.260957</v>
      </c>
      <c r="H250" s="7">
        <v>2461.325748</v>
      </c>
      <c r="I250" s="7">
        <v>1155.031921</v>
      </c>
      <c r="J250" s="7">
        <v>1837.6965460000001</v>
      </c>
      <c r="K250" s="7">
        <v>2641.126135</v>
      </c>
      <c r="L250" s="7">
        <v>805.882103</v>
      </c>
      <c r="M250" s="7">
        <v>1657.4700930000001</v>
      </c>
      <c r="N250" s="7">
        <v>2122.8901650000003</v>
      </c>
      <c r="O250" s="7">
        <v>3005.084689</v>
      </c>
      <c r="P250" s="7">
        <v>1646.364844</v>
      </c>
      <c r="Q250" s="7">
        <v>2032.4621100000002</v>
      </c>
      <c r="R250" s="8">
        <v>25363.723491000004</v>
      </c>
    </row>
    <row r="251" spans="2:18" ht="15">
      <c r="B251" s="9"/>
      <c r="C251" s="5"/>
      <c r="D251" s="6">
        <v>245</v>
      </c>
      <c r="E251" s="6" t="s">
        <v>262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4664.5275</v>
      </c>
      <c r="L251" s="7">
        <v>3200.426</v>
      </c>
      <c r="M251" s="7">
        <v>784.665</v>
      </c>
      <c r="N251" s="7">
        <v>7535.10484</v>
      </c>
      <c r="O251" s="7">
        <v>394.2</v>
      </c>
      <c r="P251" s="7">
        <v>8743.6271</v>
      </c>
      <c r="Q251" s="7">
        <v>0</v>
      </c>
      <c r="R251" s="8">
        <v>25322.55044</v>
      </c>
    </row>
    <row r="252" spans="2:18" ht="15">
      <c r="B252" s="9"/>
      <c r="C252" s="5"/>
      <c r="D252" s="6">
        <v>246</v>
      </c>
      <c r="E252" s="6" t="s">
        <v>263</v>
      </c>
      <c r="F252" s="7">
        <v>1971.660346</v>
      </c>
      <c r="G252" s="7">
        <v>2255.876758</v>
      </c>
      <c r="H252" s="7">
        <v>943.7843419999999</v>
      </c>
      <c r="I252" s="7">
        <v>1798.836132</v>
      </c>
      <c r="J252" s="7">
        <v>2288.042318</v>
      </c>
      <c r="K252" s="7">
        <v>1834.145853</v>
      </c>
      <c r="L252" s="7">
        <v>2246.787402</v>
      </c>
      <c r="M252" s="7">
        <v>2257.688744</v>
      </c>
      <c r="N252" s="7">
        <v>2816.938429</v>
      </c>
      <c r="O252" s="7">
        <v>2182.21296</v>
      </c>
      <c r="P252" s="7">
        <v>2589.24223</v>
      </c>
      <c r="Q252" s="7">
        <v>1989.9079199999999</v>
      </c>
      <c r="R252" s="8">
        <v>25175.123434000005</v>
      </c>
    </row>
    <row r="253" spans="2:18" ht="15">
      <c r="B253" s="9"/>
      <c r="C253" s="5"/>
      <c r="D253" s="6">
        <v>247</v>
      </c>
      <c r="E253" s="6" t="s">
        <v>264</v>
      </c>
      <c r="F253" s="7">
        <v>1621.674142</v>
      </c>
      <c r="G253" s="7">
        <v>2023.62334</v>
      </c>
      <c r="H253" s="7">
        <v>3120.568865</v>
      </c>
      <c r="I253" s="7">
        <v>1730.56424</v>
      </c>
      <c r="J253" s="7">
        <v>2332.7066680000003</v>
      </c>
      <c r="K253" s="7">
        <v>1977.03934</v>
      </c>
      <c r="L253" s="7">
        <v>2138.1192220000003</v>
      </c>
      <c r="M253" s="7">
        <v>1661.78398</v>
      </c>
      <c r="N253" s="7">
        <v>2045.905291</v>
      </c>
      <c r="O253" s="7">
        <v>2161.301037</v>
      </c>
      <c r="P253" s="7">
        <v>2278.1179530000004</v>
      </c>
      <c r="Q253" s="7">
        <v>1912.645269</v>
      </c>
      <c r="R253" s="8">
        <v>25004.049347000004</v>
      </c>
    </row>
    <row r="254" spans="2:18" ht="15">
      <c r="B254" s="9"/>
      <c r="C254" s="5"/>
      <c r="D254" s="6">
        <v>248</v>
      </c>
      <c r="E254" s="6" t="s">
        <v>265</v>
      </c>
      <c r="F254" s="7">
        <v>4160.79644</v>
      </c>
      <c r="G254" s="7">
        <v>3154.429723</v>
      </c>
      <c r="H254" s="7">
        <v>3785.091619</v>
      </c>
      <c r="I254" s="7">
        <v>431.890527</v>
      </c>
      <c r="J254" s="7">
        <v>902.386313</v>
      </c>
      <c r="K254" s="7">
        <v>866.981746</v>
      </c>
      <c r="L254" s="7">
        <v>1397.362037</v>
      </c>
      <c r="M254" s="7">
        <v>891.6037630000001</v>
      </c>
      <c r="N254" s="7">
        <v>4048.480918</v>
      </c>
      <c r="O254" s="7">
        <v>1283.459517</v>
      </c>
      <c r="P254" s="7">
        <v>1537.718304</v>
      </c>
      <c r="Q254" s="7">
        <v>2428.540408</v>
      </c>
      <c r="R254" s="8">
        <v>24888.741315</v>
      </c>
    </row>
    <row r="255" spans="2:18" ht="15">
      <c r="B255" s="9"/>
      <c r="C255" s="5"/>
      <c r="D255" s="6">
        <v>249</v>
      </c>
      <c r="E255" s="6" t="s">
        <v>266</v>
      </c>
      <c r="F255" s="7">
        <v>2955.4533429999997</v>
      </c>
      <c r="G255" s="7">
        <v>2489.721578</v>
      </c>
      <c r="H255" s="7">
        <v>2560.261935</v>
      </c>
      <c r="I255" s="7">
        <v>2349.377825</v>
      </c>
      <c r="J255" s="7">
        <v>2086.402662</v>
      </c>
      <c r="K255" s="7">
        <v>1757.227571</v>
      </c>
      <c r="L255" s="7">
        <v>2048.519236</v>
      </c>
      <c r="M255" s="7">
        <v>1808.404097</v>
      </c>
      <c r="N255" s="7">
        <v>1630.77614</v>
      </c>
      <c r="O255" s="7">
        <v>1598.7035230000001</v>
      </c>
      <c r="P255" s="7">
        <v>1732.361079</v>
      </c>
      <c r="Q255" s="7">
        <v>1705.7539439999998</v>
      </c>
      <c r="R255" s="8">
        <v>24722.962933</v>
      </c>
    </row>
    <row r="256" spans="2:18" ht="15">
      <c r="B256" s="9"/>
      <c r="C256" s="5"/>
      <c r="D256" s="6">
        <v>250</v>
      </c>
      <c r="E256" s="6" t="s">
        <v>267</v>
      </c>
      <c r="F256" s="7">
        <v>2200.906261</v>
      </c>
      <c r="G256" s="7">
        <v>2268.5670219999997</v>
      </c>
      <c r="H256" s="7">
        <v>2585.3777450000002</v>
      </c>
      <c r="I256" s="7">
        <v>3818.905625</v>
      </c>
      <c r="J256" s="7">
        <v>1490.979583</v>
      </c>
      <c r="K256" s="7">
        <v>2640.13995</v>
      </c>
      <c r="L256" s="7">
        <v>2826.446054</v>
      </c>
      <c r="M256" s="7">
        <v>1629.2207039999998</v>
      </c>
      <c r="N256" s="7">
        <v>766.906475</v>
      </c>
      <c r="O256" s="7">
        <v>1361.586728</v>
      </c>
      <c r="P256" s="7">
        <v>550.8214479999999</v>
      </c>
      <c r="Q256" s="7">
        <v>2580.514386</v>
      </c>
      <c r="R256" s="8">
        <v>24720.371980999997</v>
      </c>
    </row>
    <row r="257" spans="2:18" ht="15">
      <c r="B257" s="9"/>
      <c r="C257" s="5"/>
      <c r="D257" s="6">
        <v>251</v>
      </c>
      <c r="E257" s="6" t="s">
        <v>268</v>
      </c>
      <c r="F257" s="7">
        <v>1535.203464</v>
      </c>
      <c r="G257" s="7">
        <v>1405.65802</v>
      </c>
      <c r="H257" s="7">
        <v>2287.7422629999996</v>
      </c>
      <c r="I257" s="7">
        <v>2311.10093</v>
      </c>
      <c r="J257" s="7">
        <v>1195.23811</v>
      </c>
      <c r="K257" s="7">
        <v>2558.335945</v>
      </c>
      <c r="L257" s="7">
        <v>3038.9686690000003</v>
      </c>
      <c r="M257" s="7">
        <v>1962.147245</v>
      </c>
      <c r="N257" s="7">
        <v>791.2698889999999</v>
      </c>
      <c r="O257" s="7">
        <v>2473.82186</v>
      </c>
      <c r="P257" s="7">
        <v>2786.062903</v>
      </c>
      <c r="Q257" s="7">
        <v>2257.547776</v>
      </c>
      <c r="R257" s="8">
        <v>24603.097073999998</v>
      </c>
    </row>
    <row r="258" spans="2:18" ht="15">
      <c r="B258" s="9"/>
      <c r="C258" s="5"/>
      <c r="D258" s="6">
        <v>252</v>
      </c>
      <c r="E258" s="6" t="s">
        <v>269</v>
      </c>
      <c r="F258" s="7">
        <v>1531.395232</v>
      </c>
      <c r="G258" s="7">
        <v>1300.427753</v>
      </c>
      <c r="H258" s="7">
        <v>1763.5222039999999</v>
      </c>
      <c r="I258" s="7">
        <v>2921.643528</v>
      </c>
      <c r="J258" s="7">
        <v>1920.349138</v>
      </c>
      <c r="K258" s="7">
        <v>2082.168123</v>
      </c>
      <c r="L258" s="7">
        <v>2794.021892</v>
      </c>
      <c r="M258" s="7">
        <v>1401.2205179999999</v>
      </c>
      <c r="N258" s="7">
        <v>2079.362502</v>
      </c>
      <c r="O258" s="7">
        <v>2459.793389</v>
      </c>
      <c r="P258" s="7">
        <v>2494.593454</v>
      </c>
      <c r="Q258" s="7">
        <v>1656.709819</v>
      </c>
      <c r="R258" s="8">
        <v>24405.207551999996</v>
      </c>
    </row>
    <row r="259" spans="2:18" ht="15">
      <c r="B259" s="9"/>
      <c r="C259" s="5"/>
      <c r="D259" s="6">
        <v>253</v>
      </c>
      <c r="E259" s="6" t="s">
        <v>270</v>
      </c>
      <c r="F259" s="7">
        <v>2053.549454</v>
      </c>
      <c r="G259" s="7">
        <v>1164.3093219999998</v>
      </c>
      <c r="H259" s="7">
        <v>2891.485824</v>
      </c>
      <c r="I259" s="7">
        <v>4487.11517</v>
      </c>
      <c r="J259" s="7">
        <v>1434.929076</v>
      </c>
      <c r="K259" s="7">
        <v>1381.1834609999999</v>
      </c>
      <c r="L259" s="7">
        <v>1585.441548</v>
      </c>
      <c r="M259" s="7">
        <v>1880.573318</v>
      </c>
      <c r="N259" s="7">
        <v>1485.433693</v>
      </c>
      <c r="O259" s="7">
        <v>2591.469484</v>
      </c>
      <c r="P259" s="7">
        <v>2203.545951</v>
      </c>
      <c r="Q259" s="7">
        <v>1214.013341</v>
      </c>
      <c r="R259" s="8">
        <v>24373.049642000005</v>
      </c>
    </row>
    <row r="260" spans="2:18" ht="15">
      <c r="B260" s="9"/>
      <c r="C260" s="5"/>
      <c r="D260" s="6">
        <v>254</v>
      </c>
      <c r="E260" s="6" t="s">
        <v>271</v>
      </c>
      <c r="F260" s="7">
        <v>8021.158012</v>
      </c>
      <c r="G260" s="7">
        <v>1539.393368</v>
      </c>
      <c r="H260" s="7">
        <v>1630.440251</v>
      </c>
      <c r="I260" s="7">
        <v>2323.8176710000002</v>
      </c>
      <c r="J260" s="7">
        <v>1059.274514</v>
      </c>
      <c r="K260" s="7">
        <v>1120.056536</v>
      </c>
      <c r="L260" s="7">
        <v>611.4912290000001</v>
      </c>
      <c r="M260" s="7">
        <v>444.82476</v>
      </c>
      <c r="N260" s="7">
        <v>1423.479842</v>
      </c>
      <c r="O260" s="7">
        <v>1083.166589</v>
      </c>
      <c r="P260" s="7">
        <v>1378.92618</v>
      </c>
      <c r="Q260" s="7">
        <v>3725.926014</v>
      </c>
      <c r="R260" s="8">
        <v>24361.954966</v>
      </c>
    </row>
    <row r="261" spans="2:18" ht="15">
      <c r="B261" s="9"/>
      <c r="C261" s="5"/>
      <c r="D261" s="6">
        <v>255</v>
      </c>
      <c r="E261" s="6" t="s">
        <v>272</v>
      </c>
      <c r="F261" s="7">
        <v>4068.689072</v>
      </c>
      <c r="G261" s="7">
        <v>2749.7033450000004</v>
      </c>
      <c r="H261" s="7">
        <v>1936.5781510000002</v>
      </c>
      <c r="I261" s="7">
        <v>2359.040683</v>
      </c>
      <c r="J261" s="7">
        <v>902.622518</v>
      </c>
      <c r="K261" s="7">
        <v>2141.284596</v>
      </c>
      <c r="L261" s="7">
        <v>1789.298422</v>
      </c>
      <c r="M261" s="7">
        <v>2108.20418</v>
      </c>
      <c r="N261" s="7">
        <v>1775.598364</v>
      </c>
      <c r="O261" s="7">
        <v>768.8186139999999</v>
      </c>
      <c r="P261" s="7">
        <v>2012.118342</v>
      </c>
      <c r="Q261" s="7">
        <v>1592.59285</v>
      </c>
      <c r="R261" s="8">
        <v>24204.549137</v>
      </c>
    </row>
    <row r="262" spans="2:18" ht="15">
      <c r="B262" s="9"/>
      <c r="C262" s="5"/>
      <c r="D262" s="6">
        <v>256</v>
      </c>
      <c r="E262" s="6" t="s">
        <v>273</v>
      </c>
      <c r="F262" s="7">
        <v>1751.468077</v>
      </c>
      <c r="G262" s="7">
        <v>2729.637781</v>
      </c>
      <c r="H262" s="7">
        <v>1937.667444</v>
      </c>
      <c r="I262" s="7">
        <v>2140.24561</v>
      </c>
      <c r="J262" s="7">
        <v>1884.76935</v>
      </c>
      <c r="K262" s="7">
        <v>1503.598516</v>
      </c>
      <c r="L262" s="7">
        <v>2900.720906</v>
      </c>
      <c r="M262" s="7">
        <v>1801.403154</v>
      </c>
      <c r="N262" s="7">
        <v>1815.454701</v>
      </c>
      <c r="O262" s="7">
        <v>1445.247392</v>
      </c>
      <c r="P262" s="7">
        <v>2294.4556949999997</v>
      </c>
      <c r="Q262" s="7">
        <v>1953.4335660000002</v>
      </c>
      <c r="R262" s="8">
        <v>24158.102192000002</v>
      </c>
    </row>
    <row r="263" spans="2:18" ht="15">
      <c r="B263" s="9"/>
      <c r="C263" s="5"/>
      <c r="D263" s="6">
        <v>257</v>
      </c>
      <c r="E263" s="6" t="s">
        <v>274</v>
      </c>
      <c r="F263" s="7">
        <v>1431.2249</v>
      </c>
      <c r="G263" s="7">
        <v>1871.504741</v>
      </c>
      <c r="H263" s="7">
        <v>2668.703411</v>
      </c>
      <c r="I263" s="7">
        <v>1519.166189</v>
      </c>
      <c r="J263" s="7">
        <v>2197.606042</v>
      </c>
      <c r="K263" s="7">
        <v>1447.721485</v>
      </c>
      <c r="L263" s="7">
        <v>1295.700746</v>
      </c>
      <c r="M263" s="7">
        <v>1977.683669</v>
      </c>
      <c r="N263" s="7">
        <v>1565.4316540000002</v>
      </c>
      <c r="O263" s="7">
        <v>3088.181616</v>
      </c>
      <c r="P263" s="7">
        <v>3233.8133470000002</v>
      </c>
      <c r="Q263" s="7">
        <v>1860.997071</v>
      </c>
      <c r="R263" s="8">
        <v>24157.734871</v>
      </c>
    </row>
    <row r="264" spans="2:18" ht="15">
      <c r="B264" s="9"/>
      <c r="C264" s="5"/>
      <c r="D264" s="6">
        <v>258</v>
      </c>
      <c r="E264" s="6" t="s">
        <v>275</v>
      </c>
      <c r="F264" s="7">
        <v>2656.012934</v>
      </c>
      <c r="G264" s="7">
        <v>1947.2199010000002</v>
      </c>
      <c r="H264" s="7">
        <v>2974.9421209999996</v>
      </c>
      <c r="I264" s="7">
        <v>1115.239745</v>
      </c>
      <c r="J264" s="7">
        <v>2094.90555</v>
      </c>
      <c r="K264" s="7">
        <v>1428.3947050000002</v>
      </c>
      <c r="L264" s="7">
        <v>1215.7223549999999</v>
      </c>
      <c r="M264" s="7">
        <v>2472.634148</v>
      </c>
      <c r="N264" s="7">
        <v>2235.35358</v>
      </c>
      <c r="O264" s="7">
        <v>2948.001474</v>
      </c>
      <c r="P264" s="7">
        <v>1963.113836</v>
      </c>
      <c r="Q264" s="7">
        <v>881.832522</v>
      </c>
      <c r="R264" s="8">
        <v>23933.372871</v>
      </c>
    </row>
    <row r="265" spans="2:18" ht="15">
      <c r="B265" s="9"/>
      <c r="C265" s="5"/>
      <c r="D265" s="6">
        <v>259</v>
      </c>
      <c r="E265" s="6" t="s">
        <v>276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46.724</v>
      </c>
      <c r="O265" s="7">
        <v>0</v>
      </c>
      <c r="P265" s="7">
        <v>16275.73931</v>
      </c>
      <c r="Q265" s="7">
        <v>7481.09944</v>
      </c>
      <c r="R265" s="8">
        <v>23803.56275</v>
      </c>
    </row>
    <row r="266" spans="2:18" ht="15">
      <c r="B266" s="9"/>
      <c r="C266" s="5"/>
      <c r="D266" s="6">
        <v>260</v>
      </c>
      <c r="E266" s="6" t="s">
        <v>277</v>
      </c>
      <c r="F266" s="7">
        <v>926.8481310000001</v>
      </c>
      <c r="G266" s="7">
        <v>1778.309247</v>
      </c>
      <c r="H266" s="7">
        <v>654.693843</v>
      </c>
      <c r="I266" s="7">
        <v>1909.4010830000002</v>
      </c>
      <c r="J266" s="7">
        <v>2538.976934</v>
      </c>
      <c r="K266" s="7">
        <v>5483.011792</v>
      </c>
      <c r="L266" s="7">
        <v>713.230636</v>
      </c>
      <c r="M266" s="7">
        <v>2875.785454</v>
      </c>
      <c r="N266" s="7">
        <v>2461.160926</v>
      </c>
      <c r="O266" s="7">
        <v>3517.889615</v>
      </c>
      <c r="P266" s="7">
        <v>425.633371</v>
      </c>
      <c r="Q266" s="7">
        <v>260.99147</v>
      </c>
      <c r="R266" s="8">
        <v>23545.932502000003</v>
      </c>
    </row>
    <row r="267" spans="2:18" ht="15">
      <c r="B267" s="9"/>
      <c r="C267" s="5"/>
      <c r="D267" s="6">
        <v>261</v>
      </c>
      <c r="E267" s="6" t="s">
        <v>278</v>
      </c>
      <c r="F267" s="7">
        <v>5940.733809</v>
      </c>
      <c r="G267" s="7">
        <v>3073.962591</v>
      </c>
      <c r="H267" s="7">
        <v>1544.3992560000002</v>
      </c>
      <c r="I267" s="7">
        <v>2244.222651</v>
      </c>
      <c r="J267" s="7">
        <v>991.684883</v>
      </c>
      <c r="K267" s="7">
        <v>947.7289470000001</v>
      </c>
      <c r="L267" s="7">
        <v>998.792729</v>
      </c>
      <c r="M267" s="7">
        <v>1812.273865</v>
      </c>
      <c r="N267" s="7">
        <v>1922.742667</v>
      </c>
      <c r="O267" s="7">
        <v>1754.808817</v>
      </c>
      <c r="P267" s="7">
        <v>1067.727112</v>
      </c>
      <c r="Q267" s="7">
        <v>1136.2603829999998</v>
      </c>
      <c r="R267" s="8">
        <v>23435.337710000003</v>
      </c>
    </row>
    <row r="268" spans="2:18" ht="15">
      <c r="B268" s="9"/>
      <c r="C268" s="5"/>
      <c r="D268" s="6">
        <v>262</v>
      </c>
      <c r="E268" s="6" t="s">
        <v>279</v>
      </c>
      <c r="F268" s="7">
        <v>2149.827623</v>
      </c>
      <c r="G268" s="7">
        <v>662.137949</v>
      </c>
      <c r="H268" s="7">
        <v>867.961973</v>
      </c>
      <c r="I268" s="7">
        <v>817.970573</v>
      </c>
      <c r="J268" s="7">
        <v>1148.001824</v>
      </c>
      <c r="K268" s="7">
        <v>1337.711456</v>
      </c>
      <c r="L268" s="7">
        <v>1575.5485190000002</v>
      </c>
      <c r="M268" s="7">
        <v>3285.903622</v>
      </c>
      <c r="N268" s="7">
        <v>4527.993423999999</v>
      </c>
      <c r="O268" s="7">
        <v>2284.681508</v>
      </c>
      <c r="P268" s="7">
        <v>2741.429799</v>
      </c>
      <c r="Q268" s="7">
        <v>1900.153603</v>
      </c>
      <c r="R268" s="8">
        <v>23299.321873</v>
      </c>
    </row>
    <row r="269" spans="2:18" ht="15">
      <c r="B269" s="9"/>
      <c r="C269" s="5"/>
      <c r="D269" s="6">
        <v>263</v>
      </c>
      <c r="E269" s="6" t="s">
        <v>280</v>
      </c>
      <c r="F269" s="7">
        <v>2267.607898</v>
      </c>
      <c r="G269" s="7">
        <v>2257.987761</v>
      </c>
      <c r="H269" s="7">
        <v>2946.916838</v>
      </c>
      <c r="I269" s="7">
        <v>2318.600785</v>
      </c>
      <c r="J269" s="7">
        <v>1355.322844</v>
      </c>
      <c r="K269" s="7">
        <v>1743.649831</v>
      </c>
      <c r="L269" s="7">
        <v>1798.197655</v>
      </c>
      <c r="M269" s="7">
        <v>1698.8377320000002</v>
      </c>
      <c r="N269" s="7">
        <v>1321.952294</v>
      </c>
      <c r="O269" s="7">
        <v>2143.818302</v>
      </c>
      <c r="P269" s="7">
        <v>973.171953</v>
      </c>
      <c r="Q269" s="7">
        <v>2463.940781</v>
      </c>
      <c r="R269" s="8">
        <v>23290.004674000003</v>
      </c>
    </row>
    <row r="270" spans="2:18" ht="15">
      <c r="B270" s="9"/>
      <c r="C270" s="5"/>
      <c r="D270" s="6">
        <v>264</v>
      </c>
      <c r="E270" s="6" t="s">
        <v>281</v>
      </c>
      <c r="F270" s="7">
        <v>2349.7362820000003</v>
      </c>
      <c r="G270" s="7">
        <v>1766.4517139999998</v>
      </c>
      <c r="H270" s="7">
        <v>1803.822254</v>
      </c>
      <c r="I270" s="7">
        <v>1753.0803389999999</v>
      </c>
      <c r="J270" s="7">
        <v>2215.0227179999997</v>
      </c>
      <c r="K270" s="7">
        <v>2101.728473</v>
      </c>
      <c r="L270" s="7">
        <v>2145.0615940000002</v>
      </c>
      <c r="M270" s="7">
        <v>1592.764216</v>
      </c>
      <c r="N270" s="7">
        <v>2473.461033</v>
      </c>
      <c r="O270" s="7">
        <v>2038.848116</v>
      </c>
      <c r="P270" s="7">
        <v>1221.353764</v>
      </c>
      <c r="Q270" s="7">
        <v>1784.831537</v>
      </c>
      <c r="R270" s="8">
        <v>23246.162040000003</v>
      </c>
    </row>
    <row r="271" spans="2:18" ht="15">
      <c r="B271" s="9"/>
      <c r="C271" s="5"/>
      <c r="D271" s="6">
        <v>265</v>
      </c>
      <c r="E271" s="6" t="s">
        <v>282</v>
      </c>
      <c r="F271" s="7">
        <v>334.920458</v>
      </c>
      <c r="G271" s="7">
        <v>397.459694</v>
      </c>
      <c r="H271" s="7">
        <v>715.385014</v>
      </c>
      <c r="I271" s="7">
        <v>1454.164662</v>
      </c>
      <c r="J271" s="7">
        <v>1585.10311</v>
      </c>
      <c r="K271" s="7">
        <v>1612.771548</v>
      </c>
      <c r="L271" s="7">
        <v>1488.1609580000002</v>
      </c>
      <c r="M271" s="7">
        <v>5278.6725559999995</v>
      </c>
      <c r="N271" s="7">
        <v>2048.6558259999997</v>
      </c>
      <c r="O271" s="7">
        <v>1300.141051</v>
      </c>
      <c r="P271" s="7">
        <v>5156.200054999999</v>
      </c>
      <c r="Q271" s="7">
        <v>1498.556547</v>
      </c>
      <c r="R271" s="8">
        <v>22870.191479</v>
      </c>
    </row>
    <row r="272" spans="2:18" ht="15">
      <c r="B272" s="9"/>
      <c r="C272" s="5"/>
      <c r="D272" s="6">
        <v>266</v>
      </c>
      <c r="E272" s="6" t="s">
        <v>283</v>
      </c>
      <c r="F272" s="7">
        <v>1896.5818179999999</v>
      </c>
      <c r="G272" s="7">
        <v>2013.742064</v>
      </c>
      <c r="H272" s="7">
        <v>2160.646099</v>
      </c>
      <c r="I272" s="7">
        <v>1792.9924429999999</v>
      </c>
      <c r="J272" s="7">
        <v>2374.756324</v>
      </c>
      <c r="K272" s="7">
        <v>2273.568363</v>
      </c>
      <c r="L272" s="7">
        <v>1660.191381</v>
      </c>
      <c r="M272" s="7">
        <v>2113.878216</v>
      </c>
      <c r="N272" s="7">
        <v>1447.004929</v>
      </c>
      <c r="O272" s="7">
        <v>1987.2634639999999</v>
      </c>
      <c r="P272" s="7">
        <v>1583.5342190000001</v>
      </c>
      <c r="Q272" s="7">
        <v>1545.611129</v>
      </c>
      <c r="R272" s="8">
        <v>22849.770449</v>
      </c>
    </row>
    <row r="273" spans="2:18" ht="15">
      <c r="B273" s="9"/>
      <c r="C273" s="5"/>
      <c r="D273" s="6">
        <v>267</v>
      </c>
      <c r="E273" s="6" t="s">
        <v>284</v>
      </c>
      <c r="F273" s="7">
        <v>1317.382975</v>
      </c>
      <c r="G273" s="7">
        <v>2542.1114500000003</v>
      </c>
      <c r="H273" s="7">
        <v>1726.915316</v>
      </c>
      <c r="I273" s="7">
        <v>2583.598826</v>
      </c>
      <c r="J273" s="7">
        <v>2255.547443</v>
      </c>
      <c r="K273" s="7">
        <v>1803.685505</v>
      </c>
      <c r="L273" s="7">
        <v>1584.2777279999998</v>
      </c>
      <c r="M273" s="7">
        <v>2181.340478</v>
      </c>
      <c r="N273" s="7">
        <v>1935.421432</v>
      </c>
      <c r="O273" s="7">
        <v>1322.301123</v>
      </c>
      <c r="P273" s="7">
        <v>1423.7104310000002</v>
      </c>
      <c r="Q273" s="7">
        <v>1971.9842139999998</v>
      </c>
      <c r="R273" s="8">
        <v>22648.276921</v>
      </c>
    </row>
    <row r="274" spans="2:18" ht="15">
      <c r="B274" s="9"/>
      <c r="C274" s="5"/>
      <c r="D274" s="6">
        <v>268</v>
      </c>
      <c r="E274" s="6" t="s">
        <v>285</v>
      </c>
      <c r="F274" s="7">
        <v>1786.371545</v>
      </c>
      <c r="G274" s="7">
        <v>2368.9123590000004</v>
      </c>
      <c r="H274" s="7">
        <v>2888.738372</v>
      </c>
      <c r="I274" s="7">
        <v>1344.3680009999998</v>
      </c>
      <c r="J274" s="7">
        <v>1638.62381</v>
      </c>
      <c r="K274" s="7">
        <v>2080.793574</v>
      </c>
      <c r="L274" s="7">
        <v>2356.813431</v>
      </c>
      <c r="M274" s="7">
        <v>2217.745715</v>
      </c>
      <c r="N274" s="7">
        <v>1949.561287</v>
      </c>
      <c r="O274" s="7">
        <v>1351.39058</v>
      </c>
      <c r="P274" s="7">
        <v>1287.4180139999999</v>
      </c>
      <c r="Q274" s="7">
        <v>1293.454161</v>
      </c>
      <c r="R274" s="8">
        <v>22564.190849</v>
      </c>
    </row>
    <row r="275" spans="2:18" ht="15">
      <c r="B275" s="9"/>
      <c r="C275" s="5"/>
      <c r="D275" s="6">
        <v>269</v>
      </c>
      <c r="E275" s="6" t="s">
        <v>286</v>
      </c>
      <c r="F275" s="7">
        <v>1515.890737</v>
      </c>
      <c r="G275" s="7">
        <v>1122.4143700000002</v>
      </c>
      <c r="H275" s="7">
        <v>2258.518125</v>
      </c>
      <c r="I275" s="7">
        <v>1176.312233</v>
      </c>
      <c r="J275" s="7">
        <v>1246.733727</v>
      </c>
      <c r="K275" s="7">
        <v>2455.76892</v>
      </c>
      <c r="L275" s="7">
        <v>1734.653959</v>
      </c>
      <c r="M275" s="7">
        <v>3286.711464</v>
      </c>
      <c r="N275" s="7">
        <v>2069.16384</v>
      </c>
      <c r="O275" s="7">
        <v>1863.566692</v>
      </c>
      <c r="P275" s="7">
        <v>2634.772436</v>
      </c>
      <c r="Q275" s="7">
        <v>1178.19577</v>
      </c>
      <c r="R275" s="8">
        <v>22542.702273</v>
      </c>
    </row>
    <row r="276" spans="2:18" ht="15">
      <c r="B276" s="9"/>
      <c r="C276" s="5"/>
      <c r="D276" s="6">
        <v>270</v>
      </c>
      <c r="E276" s="6" t="s">
        <v>287</v>
      </c>
      <c r="F276" s="7">
        <v>1810.736237</v>
      </c>
      <c r="G276" s="7">
        <v>2239.714841</v>
      </c>
      <c r="H276" s="7">
        <v>2021.2757279999998</v>
      </c>
      <c r="I276" s="7">
        <v>2156.33576</v>
      </c>
      <c r="J276" s="7">
        <v>1809.883508</v>
      </c>
      <c r="K276" s="7">
        <v>1933.453726</v>
      </c>
      <c r="L276" s="7">
        <v>1307.419876</v>
      </c>
      <c r="M276" s="7">
        <v>1959.741945</v>
      </c>
      <c r="N276" s="7">
        <v>1669.490987</v>
      </c>
      <c r="O276" s="7">
        <v>2390.255739</v>
      </c>
      <c r="P276" s="7">
        <v>2089.121981</v>
      </c>
      <c r="Q276" s="7">
        <v>1138.5305859999999</v>
      </c>
      <c r="R276" s="8">
        <v>22525.960914</v>
      </c>
    </row>
    <row r="277" spans="2:18" ht="15">
      <c r="B277" s="9"/>
      <c r="C277" s="5"/>
      <c r="D277" s="6">
        <v>271</v>
      </c>
      <c r="E277" s="6" t="s">
        <v>288</v>
      </c>
      <c r="F277" s="7">
        <v>1679.467326</v>
      </c>
      <c r="G277" s="7">
        <v>1220.209964</v>
      </c>
      <c r="H277" s="7">
        <v>1032.910145</v>
      </c>
      <c r="I277" s="7">
        <v>1862.4998600000001</v>
      </c>
      <c r="J277" s="7">
        <v>1457.646692</v>
      </c>
      <c r="K277" s="7">
        <v>1689.361915</v>
      </c>
      <c r="L277" s="7">
        <v>1192.97327</v>
      </c>
      <c r="M277" s="7">
        <v>1767.6198789999999</v>
      </c>
      <c r="N277" s="7">
        <v>2179.9547979999998</v>
      </c>
      <c r="O277" s="7">
        <v>2157.478866</v>
      </c>
      <c r="P277" s="7">
        <v>2836.446721</v>
      </c>
      <c r="Q277" s="7">
        <v>3386.899539</v>
      </c>
      <c r="R277" s="8">
        <v>22463.468974999996</v>
      </c>
    </row>
    <row r="278" spans="2:18" ht="15">
      <c r="B278" s="9"/>
      <c r="C278" s="5"/>
      <c r="D278" s="6">
        <v>272</v>
      </c>
      <c r="E278" s="6" t="s">
        <v>289</v>
      </c>
      <c r="F278" s="7">
        <v>1888.138073</v>
      </c>
      <c r="G278" s="7">
        <v>1188.691323</v>
      </c>
      <c r="H278" s="7">
        <v>2326.9385580000003</v>
      </c>
      <c r="I278" s="7">
        <v>1888.036354</v>
      </c>
      <c r="J278" s="7">
        <v>2993.060293</v>
      </c>
      <c r="K278" s="7">
        <v>1983.32833</v>
      </c>
      <c r="L278" s="7">
        <v>2127.0337480000003</v>
      </c>
      <c r="M278" s="7">
        <v>1367.19472</v>
      </c>
      <c r="N278" s="7">
        <v>2391.758982</v>
      </c>
      <c r="O278" s="7">
        <v>1524.1822730000001</v>
      </c>
      <c r="P278" s="7">
        <v>1459.938788</v>
      </c>
      <c r="Q278" s="7">
        <v>1319.579775</v>
      </c>
      <c r="R278" s="8">
        <v>22457.881217</v>
      </c>
    </row>
    <row r="279" spans="2:18" ht="15">
      <c r="B279" s="9"/>
      <c r="C279" s="5"/>
      <c r="D279" s="6">
        <v>273</v>
      </c>
      <c r="E279" s="6" t="s">
        <v>290</v>
      </c>
      <c r="F279" s="7">
        <v>2373.1417859999997</v>
      </c>
      <c r="G279" s="7">
        <v>1108.2164509999998</v>
      </c>
      <c r="H279" s="7">
        <v>1210.285824</v>
      </c>
      <c r="I279" s="7">
        <v>1543.928088</v>
      </c>
      <c r="J279" s="7">
        <v>2641.70017</v>
      </c>
      <c r="K279" s="7">
        <v>1025.2720550000001</v>
      </c>
      <c r="L279" s="7">
        <v>2333.801683</v>
      </c>
      <c r="M279" s="7">
        <v>2476.33036</v>
      </c>
      <c r="N279" s="7">
        <v>2725.4087910000003</v>
      </c>
      <c r="O279" s="7">
        <v>1738.2781</v>
      </c>
      <c r="P279" s="7">
        <v>1862.913743</v>
      </c>
      <c r="Q279" s="7">
        <v>1409.97952</v>
      </c>
      <c r="R279" s="8">
        <v>22449.256571</v>
      </c>
    </row>
    <row r="280" spans="2:18" ht="15">
      <c r="B280" s="9"/>
      <c r="C280" s="5"/>
      <c r="D280" s="6">
        <v>274</v>
      </c>
      <c r="E280" s="6" t="s">
        <v>291</v>
      </c>
      <c r="F280" s="7">
        <v>265.190626</v>
      </c>
      <c r="G280" s="7">
        <v>1882.6607</v>
      </c>
      <c r="H280" s="7">
        <v>3254.103149</v>
      </c>
      <c r="I280" s="7">
        <v>1586.16452</v>
      </c>
      <c r="J280" s="7">
        <v>1144.6500740000001</v>
      </c>
      <c r="K280" s="7">
        <v>2063.710293</v>
      </c>
      <c r="L280" s="7">
        <v>2126.606771</v>
      </c>
      <c r="M280" s="7">
        <v>3018.2300189999996</v>
      </c>
      <c r="N280" s="7">
        <v>2635.402325</v>
      </c>
      <c r="O280" s="7">
        <v>2482.738027</v>
      </c>
      <c r="P280" s="7">
        <v>1540.1084469999998</v>
      </c>
      <c r="Q280" s="7">
        <v>315.17735999999996</v>
      </c>
      <c r="R280" s="8">
        <v>22314.742311</v>
      </c>
    </row>
    <row r="281" spans="2:18" ht="15">
      <c r="B281" s="9"/>
      <c r="C281" s="5"/>
      <c r="D281" s="6">
        <v>275</v>
      </c>
      <c r="E281" s="6" t="s">
        <v>292</v>
      </c>
      <c r="F281" s="7">
        <v>1918.87804</v>
      </c>
      <c r="G281" s="7">
        <v>2012.567038</v>
      </c>
      <c r="H281" s="7">
        <v>2685.3942190000002</v>
      </c>
      <c r="I281" s="7">
        <v>2454.6767990000003</v>
      </c>
      <c r="J281" s="7">
        <v>1300.7424059999998</v>
      </c>
      <c r="K281" s="7">
        <v>1646.685912</v>
      </c>
      <c r="L281" s="7">
        <v>1539.904558</v>
      </c>
      <c r="M281" s="7">
        <v>2346.685846</v>
      </c>
      <c r="N281" s="7">
        <v>1501.066415</v>
      </c>
      <c r="O281" s="7">
        <v>2146.9055359999998</v>
      </c>
      <c r="P281" s="7">
        <v>1615.739436</v>
      </c>
      <c r="Q281" s="7">
        <v>920.18893</v>
      </c>
      <c r="R281" s="8">
        <v>22089.435135</v>
      </c>
    </row>
    <row r="282" spans="2:18" ht="15">
      <c r="B282" s="9"/>
      <c r="C282" s="5"/>
      <c r="D282" s="6">
        <v>276</v>
      </c>
      <c r="E282" s="6" t="s">
        <v>293</v>
      </c>
      <c r="F282" s="7">
        <v>1381.750821</v>
      </c>
      <c r="G282" s="7">
        <v>58.907236</v>
      </c>
      <c r="H282" s="7">
        <v>351.133692</v>
      </c>
      <c r="I282" s="7">
        <v>3791.848708</v>
      </c>
      <c r="J282" s="7">
        <v>6148.471739</v>
      </c>
      <c r="K282" s="7">
        <v>2714.77684</v>
      </c>
      <c r="L282" s="7">
        <v>1993.725444</v>
      </c>
      <c r="M282" s="7">
        <v>3212.064516</v>
      </c>
      <c r="N282" s="7">
        <v>1113.644916</v>
      </c>
      <c r="O282" s="7">
        <v>390.714881</v>
      </c>
      <c r="P282" s="7">
        <v>376.966551</v>
      </c>
      <c r="Q282" s="7">
        <v>497.943536</v>
      </c>
      <c r="R282" s="8">
        <v>22031.94888</v>
      </c>
    </row>
    <row r="283" spans="2:18" ht="15">
      <c r="B283" s="9"/>
      <c r="C283" s="5"/>
      <c r="D283" s="6">
        <v>277</v>
      </c>
      <c r="E283" s="6" t="s">
        <v>294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2071.0839</v>
      </c>
      <c r="M283" s="7">
        <v>1648.5601000000001</v>
      </c>
      <c r="N283" s="7">
        <v>7741.4143300000005</v>
      </c>
      <c r="O283" s="7">
        <v>6541.046934</v>
      </c>
      <c r="P283" s="7">
        <v>3565.879109</v>
      </c>
      <c r="Q283" s="7">
        <v>446.270701</v>
      </c>
      <c r="R283" s="8">
        <v>22014.255074</v>
      </c>
    </row>
    <row r="284" spans="2:18" ht="15">
      <c r="B284" s="9"/>
      <c r="C284" s="5"/>
      <c r="D284" s="6">
        <v>278</v>
      </c>
      <c r="E284" s="6" t="s">
        <v>295</v>
      </c>
      <c r="F284" s="7">
        <v>3750.055681</v>
      </c>
      <c r="G284" s="7">
        <v>1205.348258</v>
      </c>
      <c r="H284" s="7">
        <v>1534.9789329999999</v>
      </c>
      <c r="I284" s="7">
        <v>2481.0807489999997</v>
      </c>
      <c r="J284" s="7">
        <v>957.016032</v>
      </c>
      <c r="K284" s="7">
        <v>2153.0773560000002</v>
      </c>
      <c r="L284" s="7">
        <v>1777.1481740000002</v>
      </c>
      <c r="M284" s="7">
        <v>1870.485901</v>
      </c>
      <c r="N284" s="7">
        <v>1376.1903929999999</v>
      </c>
      <c r="O284" s="7">
        <v>1550.806198</v>
      </c>
      <c r="P284" s="7">
        <v>1270.0697180000002</v>
      </c>
      <c r="Q284" s="7">
        <v>2062.759261</v>
      </c>
      <c r="R284" s="8">
        <v>21989.016653999995</v>
      </c>
    </row>
    <row r="285" spans="2:18" ht="15">
      <c r="B285" s="9"/>
      <c r="C285" s="5"/>
      <c r="D285" s="6">
        <v>279</v>
      </c>
      <c r="E285" s="6" t="s">
        <v>296</v>
      </c>
      <c r="F285" s="7">
        <v>1048.131131</v>
      </c>
      <c r="G285" s="7">
        <v>2565.5342889999997</v>
      </c>
      <c r="H285" s="7">
        <v>1274.079408</v>
      </c>
      <c r="I285" s="7">
        <v>1208.294402</v>
      </c>
      <c r="J285" s="7">
        <v>2147.165722</v>
      </c>
      <c r="K285" s="7">
        <v>3811.264619</v>
      </c>
      <c r="L285" s="7">
        <v>2613.628395</v>
      </c>
      <c r="M285" s="7">
        <v>2159.107539</v>
      </c>
      <c r="N285" s="7">
        <v>695.1667669999999</v>
      </c>
      <c r="O285" s="7">
        <v>1354.40428</v>
      </c>
      <c r="P285" s="7">
        <v>2191.754618</v>
      </c>
      <c r="Q285" s="7">
        <v>759.9329710000001</v>
      </c>
      <c r="R285" s="8">
        <v>21828.464140999993</v>
      </c>
    </row>
    <row r="286" spans="2:18" ht="15">
      <c r="B286" s="9"/>
      <c r="C286" s="5"/>
      <c r="D286" s="6">
        <v>280</v>
      </c>
      <c r="E286" s="6" t="s">
        <v>297</v>
      </c>
      <c r="F286" s="7">
        <v>2199.650432</v>
      </c>
      <c r="G286" s="7">
        <v>1860.743555</v>
      </c>
      <c r="H286" s="7">
        <v>2904.1761579999998</v>
      </c>
      <c r="I286" s="7">
        <v>824.728653</v>
      </c>
      <c r="J286" s="7">
        <v>3038.533335</v>
      </c>
      <c r="K286" s="7">
        <v>653.661331</v>
      </c>
      <c r="L286" s="7">
        <v>1453.164817</v>
      </c>
      <c r="M286" s="7">
        <v>2086.951591</v>
      </c>
      <c r="N286" s="7">
        <v>1636.347153</v>
      </c>
      <c r="O286" s="7">
        <v>1802.268051</v>
      </c>
      <c r="P286" s="7">
        <v>1642.852461</v>
      </c>
      <c r="Q286" s="7">
        <v>1659.210461</v>
      </c>
      <c r="R286" s="8">
        <v>21762.287997999996</v>
      </c>
    </row>
    <row r="287" spans="2:18" ht="15">
      <c r="B287" s="9"/>
      <c r="C287" s="5"/>
      <c r="D287" s="6">
        <v>281</v>
      </c>
      <c r="E287" s="6" t="s">
        <v>298</v>
      </c>
      <c r="F287" s="7">
        <v>1262.938334</v>
      </c>
      <c r="G287" s="7">
        <v>722.2100770000001</v>
      </c>
      <c r="H287" s="7">
        <v>2281.58187</v>
      </c>
      <c r="I287" s="7">
        <v>1883.360877</v>
      </c>
      <c r="J287" s="7">
        <v>1335.4065309999999</v>
      </c>
      <c r="K287" s="7">
        <v>2959.535215</v>
      </c>
      <c r="L287" s="7">
        <v>2264.888579</v>
      </c>
      <c r="M287" s="7">
        <v>1512.9525179999998</v>
      </c>
      <c r="N287" s="7">
        <v>1034.067396</v>
      </c>
      <c r="O287" s="7">
        <v>3134.219213</v>
      </c>
      <c r="P287" s="7">
        <v>1821.9325660000002</v>
      </c>
      <c r="Q287" s="7">
        <v>1548.2911000000001</v>
      </c>
      <c r="R287" s="8">
        <v>21761.384275999997</v>
      </c>
    </row>
    <row r="288" spans="2:18" ht="15">
      <c r="B288" s="9"/>
      <c r="C288" s="5"/>
      <c r="D288" s="6">
        <v>282</v>
      </c>
      <c r="E288" s="6" t="s">
        <v>299</v>
      </c>
      <c r="F288" s="7">
        <v>476.137829</v>
      </c>
      <c r="G288" s="7">
        <v>2310.98434</v>
      </c>
      <c r="H288" s="7">
        <v>1962.80825</v>
      </c>
      <c r="I288" s="7">
        <v>2398.113278</v>
      </c>
      <c r="J288" s="7">
        <v>1473.326195</v>
      </c>
      <c r="K288" s="7">
        <v>1566.774541</v>
      </c>
      <c r="L288" s="7">
        <v>1470.022122</v>
      </c>
      <c r="M288" s="7">
        <v>3071.7127</v>
      </c>
      <c r="N288" s="7">
        <v>2938.281031</v>
      </c>
      <c r="O288" s="7">
        <v>2150.397634</v>
      </c>
      <c r="P288" s="7">
        <v>737.88911</v>
      </c>
      <c r="Q288" s="7">
        <v>1026.584153</v>
      </c>
      <c r="R288" s="8">
        <v>21583.031183000003</v>
      </c>
    </row>
    <row r="289" spans="2:18" ht="15">
      <c r="B289" s="9"/>
      <c r="C289" s="5"/>
      <c r="D289" s="6">
        <v>283</v>
      </c>
      <c r="E289" s="6" t="s">
        <v>300</v>
      </c>
      <c r="F289" s="7">
        <v>891.744328</v>
      </c>
      <c r="G289" s="7">
        <v>1571.716913</v>
      </c>
      <c r="H289" s="7">
        <v>13277.230134</v>
      </c>
      <c r="I289" s="7">
        <v>1098.217187</v>
      </c>
      <c r="J289" s="7">
        <v>744.740195</v>
      </c>
      <c r="K289" s="7">
        <v>177.47182199999997</v>
      </c>
      <c r="L289" s="7">
        <v>2583.0964219999996</v>
      </c>
      <c r="M289" s="7">
        <v>64.21517</v>
      </c>
      <c r="N289" s="7">
        <v>131.33936</v>
      </c>
      <c r="O289" s="7">
        <v>204.81002900000001</v>
      </c>
      <c r="P289" s="7">
        <v>186.96107899999998</v>
      </c>
      <c r="Q289" s="7">
        <v>531.72028</v>
      </c>
      <c r="R289" s="8">
        <v>21463.262918999997</v>
      </c>
    </row>
    <row r="290" spans="2:18" ht="15">
      <c r="B290" s="9"/>
      <c r="C290" s="5"/>
      <c r="D290" s="6">
        <v>284</v>
      </c>
      <c r="E290" s="6" t="s">
        <v>301</v>
      </c>
      <c r="F290" s="7">
        <v>1149.955045</v>
      </c>
      <c r="G290" s="7">
        <v>304.655167</v>
      </c>
      <c r="H290" s="7">
        <v>937.320293</v>
      </c>
      <c r="I290" s="7">
        <v>1868.845717</v>
      </c>
      <c r="J290" s="7">
        <v>77.690005</v>
      </c>
      <c r="K290" s="7">
        <v>1854.173725</v>
      </c>
      <c r="L290" s="7">
        <v>682.4903340000001</v>
      </c>
      <c r="M290" s="7">
        <v>10562.652814</v>
      </c>
      <c r="N290" s="7">
        <v>981.214755</v>
      </c>
      <c r="O290" s="7">
        <v>1491.768398</v>
      </c>
      <c r="P290" s="7">
        <v>906.361701</v>
      </c>
      <c r="Q290" s="7">
        <v>642.336102</v>
      </c>
      <c r="R290" s="8">
        <v>21459.464056000004</v>
      </c>
    </row>
    <row r="291" spans="2:18" ht="15">
      <c r="B291" s="9"/>
      <c r="C291" s="5"/>
      <c r="D291" s="6">
        <v>285</v>
      </c>
      <c r="E291" s="6" t="s">
        <v>302</v>
      </c>
      <c r="F291" s="7">
        <v>1883.5384410000001</v>
      </c>
      <c r="G291" s="7">
        <v>2051.478215</v>
      </c>
      <c r="H291" s="7">
        <v>2171.643802</v>
      </c>
      <c r="I291" s="7">
        <v>2055.3971189999997</v>
      </c>
      <c r="J291" s="7">
        <v>991.376277</v>
      </c>
      <c r="K291" s="7">
        <v>609.274204</v>
      </c>
      <c r="L291" s="7">
        <v>1659.3665859999999</v>
      </c>
      <c r="M291" s="7">
        <v>2385.116028</v>
      </c>
      <c r="N291" s="7">
        <v>2469.697476</v>
      </c>
      <c r="O291" s="7">
        <v>1464.4638400000001</v>
      </c>
      <c r="P291" s="7">
        <v>1589.661501</v>
      </c>
      <c r="Q291" s="7">
        <v>2126.088256</v>
      </c>
      <c r="R291" s="8">
        <v>21457.101744999996</v>
      </c>
    </row>
    <row r="292" spans="2:18" ht="15">
      <c r="B292" s="9"/>
      <c r="C292" s="5"/>
      <c r="D292" s="6">
        <v>286</v>
      </c>
      <c r="E292" s="6" t="s">
        <v>303</v>
      </c>
      <c r="F292" s="7">
        <v>275.066726</v>
      </c>
      <c r="G292" s="7">
        <v>244.201829</v>
      </c>
      <c r="H292" s="7">
        <v>910.680208</v>
      </c>
      <c r="I292" s="7">
        <v>584.106147</v>
      </c>
      <c r="J292" s="7">
        <v>734.056767</v>
      </c>
      <c r="K292" s="7">
        <v>683.145269</v>
      </c>
      <c r="L292" s="7">
        <v>1187.105611</v>
      </c>
      <c r="M292" s="7">
        <v>1888.09995</v>
      </c>
      <c r="N292" s="7">
        <v>1792.4587099999999</v>
      </c>
      <c r="O292" s="7">
        <v>2615.4581690000005</v>
      </c>
      <c r="P292" s="7">
        <v>5263.316232</v>
      </c>
      <c r="Q292" s="7">
        <v>5263.098061</v>
      </c>
      <c r="R292" s="8">
        <v>21440.793679000002</v>
      </c>
    </row>
    <row r="293" spans="2:18" ht="15">
      <c r="B293" s="9"/>
      <c r="C293" s="5"/>
      <c r="D293" s="6">
        <v>287</v>
      </c>
      <c r="E293" s="6" t="s">
        <v>304</v>
      </c>
      <c r="F293" s="7">
        <v>2167.368546</v>
      </c>
      <c r="G293" s="7">
        <v>2244.0236809999997</v>
      </c>
      <c r="H293" s="7">
        <v>1500.536582</v>
      </c>
      <c r="I293" s="7">
        <v>1391.010693</v>
      </c>
      <c r="J293" s="7">
        <v>1949.1038999999998</v>
      </c>
      <c r="K293" s="7">
        <v>1779.863262</v>
      </c>
      <c r="L293" s="7">
        <v>3628.862533</v>
      </c>
      <c r="M293" s="7">
        <v>1802.216974</v>
      </c>
      <c r="N293" s="7">
        <v>922.36143</v>
      </c>
      <c r="O293" s="7">
        <v>1059.1462020000001</v>
      </c>
      <c r="P293" s="7">
        <v>1848.634833</v>
      </c>
      <c r="Q293" s="7">
        <v>1099.3952339999998</v>
      </c>
      <c r="R293" s="8">
        <v>21392.52387</v>
      </c>
    </row>
    <row r="294" spans="2:18" ht="15">
      <c r="B294" s="9"/>
      <c r="C294" s="5"/>
      <c r="D294" s="6">
        <v>288</v>
      </c>
      <c r="E294" s="6" t="s">
        <v>305</v>
      </c>
      <c r="F294" s="7">
        <v>1224.5900749999998</v>
      </c>
      <c r="G294" s="7">
        <v>1043.107574</v>
      </c>
      <c r="H294" s="7">
        <v>1179.745483</v>
      </c>
      <c r="I294" s="7">
        <v>4916.36138</v>
      </c>
      <c r="J294" s="7">
        <v>2241.668511</v>
      </c>
      <c r="K294" s="7">
        <v>2480.0566910000002</v>
      </c>
      <c r="L294" s="7">
        <v>700.8878810000001</v>
      </c>
      <c r="M294" s="7">
        <v>2028.032976</v>
      </c>
      <c r="N294" s="7">
        <v>1554.449416</v>
      </c>
      <c r="O294" s="7">
        <v>885.278395</v>
      </c>
      <c r="P294" s="7">
        <v>1602.9508600000001</v>
      </c>
      <c r="Q294" s="7">
        <v>1532.467937</v>
      </c>
      <c r="R294" s="8">
        <v>21389.597179000004</v>
      </c>
    </row>
    <row r="295" spans="2:18" ht="15">
      <c r="B295" s="9"/>
      <c r="C295" s="5"/>
      <c r="D295" s="6">
        <v>289</v>
      </c>
      <c r="E295" s="6" t="s">
        <v>306</v>
      </c>
      <c r="F295" s="7">
        <v>4118.124594</v>
      </c>
      <c r="G295" s="7">
        <v>2066.376503</v>
      </c>
      <c r="H295" s="7">
        <v>2624.803483</v>
      </c>
      <c r="I295" s="7">
        <v>1559.093249</v>
      </c>
      <c r="J295" s="7">
        <v>598.827677</v>
      </c>
      <c r="K295" s="7">
        <v>1199.6525660000002</v>
      </c>
      <c r="L295" s="7">
        <v>930.8826409999999</v>
      </c>
      <c r="M295" s="7">
        <v>1628.0446100000001</v>
      </c>
      <c r="N295" s="7">
        <v>1142.552001</v>
      </c>
      <c r="O295" s="7">
        <v>1587.0381</v>
      </c>
      <c r="P295" s="7">
        <v>2108.587696</v>
      </c>
      <c r="Q295" s="7">
        <v>1797.709382</v>
      </c>
      <c r="R295" s="8">
        <v>21361.692502</v>
      </c>
    </row>
    <row r="296" spans="2:18" ht="15">
      <c r="B296" s="9"/>
      <c r="C296" s="5"/>
      <c r="D296" s="6">
        <v>290</v>
      </c>
      <c r="E296" s="6" t="s">
        <v>307</v>
      </c>
      <c r="F296" s="7">
        <v>535.30759</v>
      </c>
      <c r="G296" s="7">
        <v>1261.573301</v>
      </c>
      <c r="H296" s="7">
        <v>707.324482</v>
      </c>
      <c r="I296" s="7">
        <v>983.605408</v>
      </c>
      <c r="J296" s="7">
        <v>916.092121</v>
      </c>
      <c r="K296" s="7">
        <v>934.969924</v>
      </c>
      <c r="L296" s="7">
        <v>2103.974373</v>
      </c>
      <c r="M296" s="7">
        <v>3417.2073769999997</v>
      </c>
      <c r="N296" s="7">
        <v>4081.5646239999996</v>
      </c>
      <c r="O296" s="7">
        <v>3114.692181</v>
      </c>
      <c r="P296" s="7">
        <v>1626.432418</v>
      </c>
      <c r="Q296" s="7">
        <v>1674.9466240000002</v>
      </c>
      <c r="R296" s="8">
        <v>21357.690422999996</v>
      </c>
    </row>
    <row r="297" spans="2:18" ht="15">
      <c r="B297" s="9"/>
      <c r="C297" s="5"/>
      <c r="D297" s="6">
        <v>291</v>
      </c>
      <c r="E297" s="6" t="s">
        <v>308</v>
      </c>
      <c r="F297" s="7">
        <v>0</v>
      </c>
      <c r="G297" s="7">
        <v>0</v>
      </c>
      <c r="H297" s="7">
        <v>1964.591736</v>
      </c>
      <c r="I297" s="7">
        <v>1857.07071</v>
      </c>
      <c r="J297" s="7">
        <v>565.013516</v>
      </c>
      <c r="K297" s="7">
        <v>771.299763</v>
      </c>
      <c r="L297" s="7">
        <v>3260.670385</v>
      </c>
      <c r="M297" s="7">
        <v>1889.355014</v>
      </c>
      <c r="N297" s="7">
        <v>931.3537739999999</v>
      </c>
      <c r="O297" s="7">
        <v>3628.668455</v>
      </c>
      <c r="P297" s="7">
        <v>4193.857257000001</v>
      </c>
      <c r="Q297" s="7">
        <v>1972.031999</v>
      </c>
      <c r="R297" s="8">
        <v>21033.912609</v>
      </c>
    </row>
    <row r="298" spans="2:18" ht="15">
      <c r="B298" s="9"/>
      <c r="C298" s="5"/>
      <c r="D298" s="6">
        <v>292</v>
      </c>
      <c r="E298" s="6" t="s">
        <v>309</v>
      </c>
      <c r="F298" s="7">
        <v>1740.968145</v>
      </c>
      <c r="G298" s="7">
        <v>1537.917668</v>
      </c>
      <c r="H298" s="7">
        <v>2320.3551549999997</v>
      </c>
      <c r="I298" s="7">
        <v>2391.901591</v>
      </c>
      <c r="J298" s="7">
        <v>2778.28983</v>
      </c>
      <c r="K298" s="7">
        <v>1538.454171</v>
      </c>
      <c r="L298" s="7">
        <v>1620.213455</v>
      </c>
      <c r="M298" s="7">
        <v>1208.646205</v>
      </c>
      <c r="N298" s="7">
        <v>1114.113787</v>
      </c>
      <c r="O298" s="7">
        <v>1116.438767</v>
      </c>
      <c r="P298" s="7">
        <v>2059.663206</v>
      </c>
      <c r="Q298" s="7">
        <v>1535.7237180000002</v>
      </c>
      <c r="R298" s="8">
        <v>20962.685698000005</v>
      </c>
    </row>
    <row r="299" spans="2:18" ht="15">
      <c r="B299" s="9"/>
      <c r="C299" s="5"/>
      <c r="D299" s="6">
        <v>293</v>
      </c>
      <c r="E299" s="6" t="s">
        <v>310</v>
      </c>
      <c r="F299" s="7">
        <v>1646.848325</v>
      </c>
      <c r="G299" s="7">
        <v>2048.208342</v>
      </c>
      <c r="H299" s="7">
        <v>1327.50369</v>
      </c>
      <c r="I299" s="7">
        <v>1866.36014</v>
      </c>
      <c r="J299" s="7">
        <v>2342.61742</v>
      </c>
      <c r="K299" s="7">
        <v>1380.493592</v>
      </c>
      <c r="L299" s="7">
        <v>1992.960317</v>
      </c>
      <c r="M299" s="7">
        <v>2756.940584</v>
      </c>
      <c r="N299" s="7">
        <v>1381.997795</v>
      </c>
      <c r="O299" s="7">
        <v>1135.908555</v>
      </c>
      <c r="P299" s="7">
        <v>1652.497882</v>
      </c>
      <c r="Q299" s="7">
        <v>1287.4736799999998</v>
      </c>
      <c r="R299" s="8">
        <v>20819.810321999998</v>
      </c>
    </row>
    <row r="300" spans="2:18" ht="15">
      <c r="B300" s="9"/>
      <c r="C300" s="5"/>
      <c r="D300" s="6">
        <v>294</v>
      </c>
      <c r="E300" s="6" t="s">
        <v>311</v>
      </c>
      <c r="F300" s="7">
        <v>703.45965</v>
      </c>
      <c r="G300" s="7">
        <v>525.197417</v>
      </c>
      <c r="H300" s="7">
        <v>1541.3674099999998</v>
      </c>
      <c r="I300" s="7">
        <v>2138.537404</v>
      </c>
      <c r="J300" s="7">
        <v>1407.068777</v>
      </c>
      <c r="K300" s="7">
        <v>2645.6451669999997</v>
      </c>
      <c r="L300" s="7">
        <v>4194.561304999999</v>
      </c>
      <c r="M300" s="7">
        <v>2110.068446</v>
      </c>
      <c r="N300" s="7">
        <v>1141.391321</v>
      </c>
      <c r="O300" s="7">
        <v>1365.994953</v>
      </c>
      <c r="P300" s="7">
        <v>1336.391957</v>
      </c>
      <c r="Q300" s="7">
        <v>1547.6384010000002</v>
      </c>
      <c r="R300" s="8">
        <v>20657.322208</v>
      </c>
    </row>
    <row r="301" spans="2:18" ht="15">
      <c r="B301" s="9"/>
      <c r="C301" s="5"/>
      <c r="D301" s="6">
        <v>295</v>
      </c>
      <c r="E301" s="6" t="s">
        <v>312</v>
      </c>
      <c r="F301" s="7">
        <v>1362.9051200000001</v>
      </c>
      <c r="G301" s="7">
        <v>826.296578</v>
      </c>
      <c r="H301" s="7">
        <v>1868.097365</v>
      </c>
      <c r="I301" s="7">
        <v>1336.057149</v>
      </c>
      <c r="J301" s="7">
        <v>2292.1433190000002</v>
      </c>
      <c r="K301" s="7">
        <v>1731.786653</v>
      </c>
      <c r="L301" s="7">
        <v>667.675789</v>
      </c>
      <c r="M301" s="7">
        <v>2075.09505</v>
      </c>
      <c r="N301" s="7">
        <v>2526.724787</v>
      </c>
      <c r="O301" s="7">
        <v>1941.0041680000002</v>
      </c>
      <c r="P301" s="7">
        <v>1664.896522</v>
      </c>
      <c r="Q301" s="7">
        <v>2279.5308059999998</v>
      </c>
      <c r="R301" s="8">
        <v>20572.213305999998</v>
      </c>
    </row>
    <row r="302" spans="2:18" ht="15">
      <c r="B302" s="9"/>
      <c r="C302" s="5"/>
      <c r="D302" s="6">
        <v>296</v>
      </c>
      <c r="E302" s="6" t="s">
        <v>313</v>
      </c>
      <c r="F302" s="7">
        <v>1236.6694380000001</v>
      </c>
      <c r="G302" s="7">
        <v>850.690348</v>
      </c>
      <c r="H302" s="7">
        <v>1386.043113</v>
      </c>
      <c r="I302" s="7">
        <v>1361.37293</v>
      </c>
      <c r="J302" s="7">
        <v>1709.425946</v>
      </c>
      <c r="K302" s="7">
        <v>2110.077246</v>
      </c>
      <c r="L302" s="7">
        <v>2556.314936</v>
      </c>
      <c r="M302" s="7">
        <v>2797.381374</v>
      </c>
      <c r="N302" s="7">
        <v>1550.239052</v>
      </c>
      <c r="O302" s="7">
        <v>2250.513721</v>
      </c>
      <c r="P302" s="7">
        <v>1312.82327</v>
      </c>
      <c r="Q302" s="7">
        <v>1370.3631659999999</v>
      </c>
      <c r="R302" s="8">
        <v>20491.91454</v>
      </c>
    </row>
    <row r="303" spans="2:18" ht="15">
      <c r="B303" s="9"/>
      <c r="C303" s="5"/>
      <c r="D303" s="6">
        <v>297</v>
      </c>
      <c r="E303" s="6" t="s">
        <v>314</v>
      </c>
      <c r="F303" s="7">
        <v>2622.328153</v>
      </c>
      <c r="G303" s="7">
        <v>2751.246946</v>
      </c>
      <c r="H303" s="7">
        <v>2748.522214</v>
      </c>
      <c r="I303" s="7">
        <v>2402.896072</v>
      </c>
      <c r="J303" s="7">
        <v>2454.2263319999997</v>
      </c>
      <c r="K303" s="7">
        <v>1341.216468</v>
      </c>
      <c r="L303" s="7">
        <v>1260.677306</v>
      </c>
      <c r="M303" s="7">
        <v>972.01301</v>
      </c>
      <c r="N303" s="7">
        <v>453.288717</v>
      </c>
      <c r="O303" s="7">
        <v>1127.9387709999999</v>
      </c>
      <c r="P303" s="7">
        <v>809.54998</v>
      </c>
      <c r="Q303" s="7">
        <v>1467.725283</v>
      </c>
      <c r="R303" s="8">
        <v>20411.629252</v>
      </c>
    </row>
    <row r="304" spans="2:18" ht="15">
      <c r="B304" s="9"/>
      <c r="C304" s="5"/>
      <c r="D304" s="6">
        <v>298</v>
      </c>
      <c r="E304" s="6" t="s">
        <v>315</v>
      </c>
      <c r="F304" s="7">
        <v>2632.575992</v>
      </c>
      <c r="G304" s="7">
        <v>732.559147</v>
      </c>
      <c r="H304" s="7">
        <v>935.60868</v>
      </c>
      <c r="I304" s="7">
        <v>622.432412</v>
      </c>
      <c r="J304" s="7">
        <v>1029.310905</v>
      </c>
      <c r="K304" s="7">
        <v>1258.5812409999999</v>
      </c>
      <c r="L304" s="7">
        <v>834.101275</v>
      </c>
      <c r="M304" s="7">
        <v>2465.99961</v>
      </c>
      <c r="N304" s="7">
        <v>3381.704977</v>
      </c>
      <c r="O304" s="7">
        <v>2318.2227009999997</v>
      </c>
      <c r="P304" s="7">
        <v>2451.256161</v>
      </c>
      <c r="Q304" s="7">
        <v>1746.587663</v>
      </c>
      <c r="R304" s="8">
        <v>20408.940764</v>
      </c>
    </row>
    <row r="305" spans="2:18" ht="15">
      <c r="B305" s="9"/>
      <c r="C305" s="5"/>
      <c r="D305" s="6">
        <v>299</v>
      </c>
      <c r="E305" s="6" t="s">
        <v>316</v>
      </c>
      <c r="F305" s="7">
        <v>1571.190517</v>
      </c>
      <c r="G305" s="7">
        <v>2397.214011</v>
      </c>
      <c r="H305" s="7">
        <v>2334.2623599999997</v>
      </c>
      <c r="I305" s="7">
        <v>1614.266131</v>
      </c>
      <c r="J305" s="7">
        <v>1825.9346289999999</v>
      </c>
      <c r="K305" s="7">
        <v>867.802079</v>
      </c>
      <c r="L305" s="7">
        <v>1613.251409</v>
      </c>
      <c r="M305" s="7">
        <v>1116.657205</v>
      </c>
      <c r="N305" s="7">
        <v>1565.639848</v>
      </c>
      <c r="O305" s="7">
        <v>1488.963863</v>
      </c>
      <c r="P305" s="7">
        <v>1654.083839</v>
      </c>
      <c r="Q305" s="7">
        <v>2240.360033</v>
      </c>
      <c r="R305" s="8">
        <v>20289.625924</v>
      </c>
    </row>
    <row r="306" spans="2:18" ht="15">
      <c r="B306" s="9"/>
      <c r="C306" s="5"/>
      <c r="D306" s="6">
        <v>300</v>
      </c>
      <c r="E306" s="6" t="s">
        <v>317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5600.280019999999</v>
      </c>
      <c r="N306" s="7">
        <v>12641.421</v>
      </c>
      <c r="O306" s="7">
        <v>0</v>
      </c>
      <c r="P306" s="7">
        <v>1644.08402</v>
      </c>
      <c r="Q306" s="7">
        <v>397.01682</v>
      </c>
      <c r="R306" s="8">
        <v>20282.80186</v>
      </c>
    </row>
    <row r="307" spans="2:18" ht="15">
      <c r="B307" s="9"/>
      <c r="C307" s="5"/>
      <c r="D307" s="6">
        <v>301</v>
      </c>
      <c r="E307" s="6" t="s">
        <v>318</v>
      </c>
      <c r="F307" s="7">
        <v>4029.083955</v>
      </c>
      <c r="G307" s="7">
        <v>696.516535</v>
      </c>
      <c r="H307" s="7">
        <v>229.472079</v>
      </c>
      <c r="I307" s="7">
        <v>1380.240056</v>
      </c>
      <c r="J307" s="7">
        <v>889.587525</v>
      </c>
      <c r="K307" s="7">
        <v>3520.585792</v>
      </c>
      <c r="L307" s="7">
        <v>731.497248</v>
      </c>
      <c r="M307" s="7">
        <v>1085.988595</v>
      </c>
      <c r="N307" s="7">
        <v>1222.4135700000002</v>
      </c>
      <c r="O307" s="7">
        <v>945.923403</v>
      </c>
      <c r="P307" s="7">
        <v>2228.3481549999997</v>
      </c>
      <c r="Q307" s="7">
        <v>3156.09664</v>
      </c>
      <c r="R307" s="8">
        <v>20115.753553</v>
      </c>
    </row>
    <row r="308" spans="2:18" ht="15">
      <c r="B308" s="9"/>
      <c r="C308" s="5"/>
      <c r="D308" s="6">
        <v>302</v>
      </c>
      <c r="E308" s="6" t="s">
        <v>319</v>
      </c>
      <c r="F308" s="7">
        <v>2025.267509</v>
      </c>
      <c r="G308" s="7">
        <v>2002.216436</v>
      </c>
      <c r="H308" s="7">
        <v>1443.5640779999999</v>
      </c>
      <c r="I308" s="7">
        <v>1740.686168</v>
      </c>
      <c r="J308" s="7">
        <v>1102.743058</v>
      </c>
      <c r="K308" s="7">
        <v>1409.813621</v>
      </c>
      <c r="L308" s="7">
        <v>887.981358</v>
      </c>
      <c r="M308" s="7">
        <v>2183.613616</v>
      </c>
      <c r="N308" s="7">
        <v>2319.035115</v>
      </c>
      <c r="O308" s="7">
        <v>1709.536592</v>
      </c>
      <c r="P308" s="7">
        <v>1728.464584</v>
      </c>
      <c r="Q308" s="7">
        <v>1557.72035</v>
      </c>
      <c r="R308" s="8">
        <v>20110.642485</v>
      </c>
    </row>
    <row r="309" spans="2:18" ht="15">
      <c r="B309" s="9"/>
      <c r="C309" s="5"/>
      <c r="D309" s="6">
        <v>303</v>
      </c>
      <c r="E309" s="6" t="s">
        <v>320</v>
      </c>
      <c r="F309" s="7">
        <v>1141.762895</v>
      </c>
      <c r="G309" s="7">
        <v>1444.79543</v>
      </c>
      <c r="H309" s="7">
        <v>944.6359100000001</v>
      </c>
      <c r="I309" s="7">
        <v>3384.8563599999998</v>
      </c>
      <c r="J309" s="7">
        <v>2100.97494</v>
      </c>
      <c r="K309" s="7">
        <v>1347.6618700000001</v>
      </c>
      <c r="L309" s="7">
        <v>3968.9310499999997</v>
      </c>
      <c r="M309" s="7">
        <v>54.095611</v>
      </c>
      <c r="N309" s="7">
        <v>2763.6236</v>
      </c>
      <c r="O309" s="7">
        <v>0</v>
      </c>
      <c r="P309" s="7">
        <v>2782.30329</v>
      </c>
      <c r="Q309" s="7">
        <v>122.73754</v>
      </c>
      <c r="R309" s="8">
        <v>20056.378495999998</v>
      </c>
    </row>
    <row r="310" spans="2:18" ht="15">
      <c r="B310" s="9"/>
      <c r="C310" s="5"/>
      <c r="D310" s="6">
        <v>304</v>
      </c>
      <c r="E310" s="6" t="s">
        <v>321</v>
      </c>
      <c r="F310" s="7">
        <v>2217.7087429999997</v>
      </c>
      <c r="G310" s="7">
        <v>1620.744496</v>
      </c>
      <c r="H310" s="7">
        <v>1852.827735</v>
      </c>
      <c r="I310" s="7">
        <v>2052.900405</v>
      </c>
      <c r="J310" s="7">
        <v>1421.802621</v>
      </c>
      <c r="K310" s="7">
        <v>1391.128602</v>
      </c>
      <c r="L310" s="7">
        <v>1251.322487</v>
      </c>
      <c r="M310" s="7">
        <v>2041.6777350000002</v>
      </c>
      <c r="N310" s="7">
        <v>1744.593127</v>
      </c>
      <c r="O310" s="7">
        <v>1863.664488</v>
      </c>
      <c r="P310" s="7">
        <v>1892.637135</v>
      </c>
      <c r="Q310" s="7">
        <v>680.509544</v>
      </c>
      <c r="R310" s="8">
        <v>20031.517118</v>
      </c>
    </row>
    <row r="311" spans="2:18" ht="15">
      <c r="B311" s="9"/>
      <c r="C311" s="5"/>
      <c r="D311" s="6">
        <v>305</v>
      </c>
      <c r="E311" s="6" t="s">
        <v>322</v>
      </c>
      <c r="F311" s="7">
        <v>5.8393500000000005</v>
      </c>
      <c r="G311" s="7">
        <v>293.861651</v>
      </c>
      <c r="H311" s="7">
        <v>28.897737</v>
      </c>
      <c r="I311" s="7">
        <v>4.15137</v>
      </c>
      <c r="J311" s="7">
        <v>80.028067</v>
      </c>
      <c r="K311" s="7">
        <v>18908.556112</v>
      </c>
      <c r="L311" s="7">
        <v>32.62079</v>
      </c>
      <c r="M311" s="7">
        <v>84.33095900000001</v>
      </c>
      <c r="N311" s="7">
        <v>94.685</v>
      </c>
      <c r="O311" s="7">
        <v>91.439703</v>
      </c>
      <c r="P311" s="7">
        <v>113.37439</v>
      </c>
      <c r="Q311" s="7">
        <v>279.865766</v>
      </c>
      <c r="R311" s="8">
        <v>20017.650895</v>
      </c>
    </row>
    <row r="312" spans="2:18" ht="15">
      <c r="B312" s="9"/>
      <c r="C312" s="5"/>
      <c r="D312" s="6">
        <v>306</v>
      </c>
      <c r="E312" s="6" t="s">
        <v>323</v>
      </c>
      <c r="F312" s="7">
        <v>2141.568177</v>
      </c>
      <c r="G312" s="7">
        <v>2255.6772170000004</v>
      </c>
      <c r="H312" s="7">
        <v>1974.509687</v>
      </c>
      <c r="I312" s="7">
        <v>1223.073864</v>
      </c>
      <c r="J312" s="7">
        <v>1275.198151</v>
      </c>
      <c r="K312" s="7">
        <v>1203.501874</v>
      </c>
      <c r="L312" s="7">
        <v>1270.415222</v>
      </c>
      <c r="M312" s="7">
        <v>1465.2435870000002</v>
      </c>
      <c r="N312" s="7">
        <v>1679.546877</v>
      </c>
      <c r="O312" s="7">
        <v>1933.028986</v>
      </c>
      <c r="P312" s="7">
        <v>1812.5367099999999</v>
      </c>
      <c r="Q312" s="7">
        <v>1621.554691</v>
      </c>
      <c r="R312" s="8">
        <v>19855.855043000003</v>
      </c>
    </row>
    <row r="313" spans="2:18" ht="15">
      <c r="B313" s="9"/>
      <c r="C313" s="5"/>
      <c r="D313" s="6">
        <v>307</v>
      </c>
      <c r="E313" s="6" t="s">
        <v>324</v>
      </c>
      <c r="F313" s="7">
        <v>1050.855583</v>
      </c>
      <c r="G313" s="7">
        <v>1883.245122</v>
      </c>
      <c r="H313" s="7">
        <v>4146.606852</v>
      </c>
      <c r="I313" s="7">
        <v>3004.490186</v>
      </c>
      <c r="J313" s="7">
        <v>2005.817717</v>
      </c>
      <c r="K313" s="7">
        <v>1962.55832</v>
      </c>
      <c r="L313" s="7">
        <v>180.340559</v>
      </c>
      <c r="M313" s="7">
        <v>1181.027365</v>
      </c>
      <c r="N313" s="7">
        <v>1179.373227</v>
      </c>
      <c r="O313" s="7">
        <v>369.03975</v>
      </c>
      <c r="P313" s="7">
        <v>1107.520635</v>
      </c>
      <c r="Q313" s="7">
        <v>1760.674781</v>
      </c>
      <c r="R313" s="8">
        <v>19831.550097000003</v>
      </c>
    </row>
    <row r="314" spans="2:18" ht="15">
      <c r="B314" s="9"/>
      <c r="C314" s="5"/>
      <c r="D314" s="6">
        <v>308</v>
      </c>
      <c r="E314" s="6" t="s">
        <v>325</v>
      </c>
      <c r="F314" s="7">
        <v>833.609793</v>
      </c>
      <c r="G314" s="7">
        <v>1458.902609</v>
      </c>
      <c r="H314" s="7">
        <v>4690.341275999999</v>
      </c>
      <c r="I314" s="7">
        <v>481.765565</v>
      </c>
      <c r="J314" s="7">
        <v>664.850861</v>
      </c>
      <c r="K314" s="7">
        <v>803.378297</v>
      </c>
      <c r="L314" s="7">
        <v>3530.594609</v>
      </c>
      <c r="M314" s="7">
        <v>1200.9688629999998</v>
      </c>
      <c r="N314" s="7">
        <v>669.5120820000001</v>
      </c>
      <c r="O314" s="7">
        <v>914.741987</v>
      </c>
      <c r="P314" s="7">
        <v>2113.238607</v>
      </c>
      <c r="Q314" s="7">
        <v>2438.5983250000004</v>
      </c>
      <c r="R314" s="8">
        <v>19800.502873999998</v>
      </c>
    </row>
    <row r="315" spans="2:18" ht="15">
      <c r="B315" s="9"/>
      <c r="C315" s="5"/>
      <c r="D315" s="6">
        <v>309</v>
      </c>
      <c r="E315" s="6" t="s">
        <v>326</v>
      </c>
      <c r="F315" s="7">
        <v>2136.577636</v>
      </c>
      <c r="G315" s="7">
        <v>829.003027</v>
      </c>
      <c r="H315" s="7">
        <v>846.644195</v>
      </c>
      <c r="I315" s="7">
        <v>3147.8442609999997</v>
      </c>
      <c r="J315" s="7">
        <v>1621.54466</v>
      </c>
      <c r="K315" s="7">
        <v>535.260235</v>
      </c>
      <c r="L315" s="7">
        <v>2884.280086</v>
      </c>
      <c r="M315" s="7">
        <v>1052.393151</v>
      </c>
      <c r="N315" s="7">
        <v>334.788939</v>
      </c>
      <c r="O315" s="7">
        <v>3066.063856</v>
      </c>
      <c r="P315" s="7">
        <v>788.139551</v>
      </c>
      <c r="Q315" s="7">
        <v>2551.3239559999997</v>
      </c>
      <c r="R315" s="8">
        <v>19793.863553</v>
      </c>
    </row>
    <row r="316" spans="2:18" ht="15">
      <c r="B316" s="9"/>
      <c r="C316" s="5"/>
      <c r="D316" s="6">
        <v>310</v>
      </c>
      <c r="E316" s="6" t="s">
        <v>327</v>
      </c>
      <c r="F316" s="7">
        <v>3060.1181699999997</v>
      </c>
      <c r="G316" s="7">
        <v>743.375093</v>
      </c>
      <c r="H316" s="7">
        <v>1861.7465</v>
      </c>
      <c r="I316" s="7">
        <v>6425.508177</v>
      </c>
      <c r="J316" s="7">
        <v>640.304051</v>
      </c>
      <c r="K316" s="7">
        <v>267.959289</v>
      </c>
      <c r="L316" s="7">
        <v>1288.273639</v>
      </c>
      <c r="M316" s="7">
        <v>713.059078</v>
      </c>
      <c r="N316" s="7">
        <v>3677.60568</v>
      </c>
      <c r="O316" s="7">
        <v>169.106951</v>
      </c>
      <c r="P316" s="7">
        <v>334.062092</v>
      </c>
      <c r="Q316" s="7">
        <v>528.990918</v>
      </c>
      <c r="R316" s="8">
        <v>19710.109637999998</v>
      </c>
    </row>
    <row r="317" spans="2:18" ht="15">
      <c r="B317" s="9"/>
      <c r="C317" s="5"/>
      <c r="D317" s="6">
        <v>311</v>
      </c>
      <c r="E317" s="6" t="s">
        <v>328</v>
      </c>
      <c r="F317" s="7">
        <v>1046.794418</v>
      </c>
      <c r="G317" s="7">
        <v>1160.864052</v>
      </c>
      <c r="H317" s="7">
        <v>1772.83091</v>
      </c>
      <c r="I317" s="7">
        <v>2119.753577</v>
      </c>
      <c r="J317" s="7">
        <v>1345.9086280000001</v>
      </c>
      <c r="K317" s="7">
        <v>2202.6515980000004</v>
      </c>
      <c r="L317" s="7">
        <v>1326.79459</v>
      </c>
      <c r="M317" s="7">
        <v>1563.768158</v>
      </c>
      <c r="N317" s="7">
        <v>2006.893341</v>
      </c>
      <c r="O317" s="7">
        <v>1798.223366</v>
      </c>
      <c r="P317" s="7">
        <v>1947.43927</v>
      </c>
      <c r="Q317" s="7">
        <v>1255.848386</v>
      </c>
      <c r="R317" s="8">
        <v>19547.770294</v>
      </c>
    </row>
    <row r="318" spans="2:18" ht="15">
      <c r="B318" s="9"/>
      <c r="C318" s="5"/>
      <c r="D318" s="6">
        <v>312</v>
      </c>
      <c r="E318" s="6" t="s">
        <v>329</v>
      </c>
      <c r="F318" s="7">
        <v>658.8864120000001</v>
      </c>
      <c r="G318" s="7">
        <v>821.5895969999999</v>
      </c>
      <c r="H318" s="7">
        <v>1297.500105</v>
      </c>
      <c r="I318" s="7">
        <v>1057.743541</v>
      </c>
      <c r="J318" s="7">
        <v>1306.580311</v>
      </c>
      <c r="K318" s="7">
        <v>445.174302</v>
      </c>
      <c r="L318" s="7">
        <v>3809.6099900000004</v>
      </c>
      <c r="M318" s="7">
        <v>2787.1625329999997</v>
      </c>
      <c r="N318" s="7">
        <v>2424.568245</v>
      </c>
      <c r="O318" s="7">
        <v>2456.015661</v>
      </c>
      <c r="P318" s="7">
        <v>952.02823</v>
      </c>
      <c r="Q318" s="7">
        <v>1477.327469</v>
      </c>
      <c r="R318" s="8">
        <v>19494.186396</v>
      </c>
    </row>
    <row r="319" spans="2:18" ht="15">
      <c r="B319" s="9"/>
      <c r="C319" s="5"/>
      <c r="D319" s="6">
        <v>313</v>
      </c>
      <c r="E319" s="6" t="s">
        <v>330</v>
      </c>
      <c r="F319" s="7">
        <v>1929.799685</v>
      </c>
      <c r="G319" s="7">
        <v>1292.229419</v>
      </c>
      <c r="H319" s="7">
        <v>2363.417454</v>
      </c>
      <c r="I319" s="7">
        <v>1607.2061680000002</v>
      </c>
      <c r="J319" s="7">
        <v>2063.23996</v>
      </c>
      <c r="K319" s="7">
        <v>2129.876499</v>
      </c>
      <c r="L319" s="7">
        <v>814.677988</v>
      </c>
      <c r="M319" s="7">
        <v>1212.60587</v>
      </c>
      <c r="N319" s="7">
        <v>1099.9849040000001</v>
      </c>
      <c r="O319" s="7">
        <v>1647.906204</v>
      </c>
      <c r="P319" s="7">
        <v>1295.719138</v>
      </c>
      <c r="Q319" s="7">
        <v>1997.518822</v>
      </c>
      <c r="R319" s="8">
        <v>19454.182111000002</v>
      </c>
    </row>
    <row r="320" spans="2:18" ht="15">
      <c r="B320" s="9"/>
      <c r="C320" s="5"/>
      <c r="D320" s="6">
        <v>314</v>
      </c>
      <c r="E320" s="6" t="s">
        <v>331</v>
      </c>
      <c r="F320" s="7">
        <v>1179.356746</v>
      </c>
      <c r="G320" s="7">
        <v>2032.445792</v>
      </c>
      <c r="H320" s="7">
        <v>1628.9590859999998</v>
      </c>
      <c r="I320" s="7">
        <v>1587.0681299999999</v>
      </c>
      <c r="J320" s="7">
        <v>1651.224877</v>
      </c>
      <c r="K320" s="7">
        <v>1390.898373</v>
      </c>
      <c r="L320" s="7">
        <v>2474.7341030000002</v>
      </c>
      <c r="M320" s="7">
        <v>1238.394751</v>
      </c>
      <c r="N320" s="7">
        <v>2186.370856</v>
      </c>
      <c r="O320" s="7">
        <v>1513.86413</v>
      </c>
      <c r="P320" s="7">
        <v>1142.4352720000002</v>
      </c>
      <c r="Q320" s="7">
        <v>1381.912213</v>
      </c>
      <c r="R320" s="8">
        <v>19407.664329</v>
      </c>
    </row>
    <row r="321" spans="2:18" ht="15">
      <c r="B321" s="9"/>
      <c r="C321" s="5"/>
      <c r="D321" s="6">
        <v>315</v>
      </c>
      <c r="E321" s="6" t="s">
        <v>332</v>
      </c>
      <c r="F321" s="7">
        <v>2017.777266</v>
      </c>
      <c r="G321" s="7">
        <v>2547.028177</v>
      </c>
      <c r="H321" s="7">
        <v>2092.876348</v>
      </c>
      <c r="I321" s="7">
        <v>1900.539068</v>
      </c>
      <c r="J321" s="7">
        <v>581.847871</v>
      </c>
      <c r="K321" s="7">
        <v>1218.012118</v>
      </c>
      <c r="L321" s="7">
        <v>1211.458668</v>
      </c>
      <c r="M321" s="7">
        <v>2316.739524</v>
      </c>
      <c r="N321" s="7">
        <v>1539.082014</v>
      </c>
      <c r="O321" s="7">
        <v>1624.820398</v>
      </c>
      <c r="P321" s="7">
        <v>1315.613287</v>
      </c>
      <c r="Q321" s="7">
        <v>978.6820670000001</v>
      </c>
      <c r="R321" s="8">
        <v>19344.476806000002</v>
      </c>
    </row>
    <row r="322" spans="2:18" ht="15">
      <c r="B322" s="9"/>
      <c r="C322" s="5"/>
      <c r="D322" s="6">
        <v>316</v>
      </c>
      <c r="E322" s="6" t="s">
        <v>333</v>
      </c>
      <c r="F322" s="7">
        <v>1168.849279</v>
      </c>
      <c r="G322" s="7">
        <v>2226.082463</v>
      </c>
      <c r="H322" s="7">
        <v>1970.817375</v>
      </c>
      <c r="I322" s="7">
        <v>1868.776789</v>
      </c>
      <c r="J322" s="7">
        <v>1875.4072720000001</v>
      </c>
      <c r="K322" s="7">
        <v>2165.481224</v>
      </c>
      <c r="L322" s="7">
        <v>890.8331820000001</v>
      </c>
      <c r="M322" s="7">
        <v>1502.790692</v>
      </c>
      <c r="N322" s="7">
        <v>1379.142446</v>
      </c>
      <c r="O322" s="7">
        <v>1744.4203810000001</v>
      </c>
      <c r="P322" s="7">
        <v>1408.893155</v>
      </c>
      <c r="Q322" s="7">
        <v>1122.081056</v>
      </c>
      <c r="R322" s="8">
        <v>19323.575314000005</v>
      </c>
    </row>
    <row r="323" spans="2:18" ht="15">
      <c r="B323" s="9"/>
      <c r="C323" s="5"/>
      <c r="D323" s="6">
        <v>317</v>
      </c>
      <c r="E323" s="6" t="s">
        <v>334</v>
      </c>
      <c r="F323" s="7">
        <v>1368.452353</v>
      </c>
      <c r="G323" s="7">
        <v>1404.233236</v>
      </c>
      <c r="H323" s="7">
        <v>1726.8830970000001</v>
      </c>
      <c r="I323" s="7">
        <v>1737.220155</v>
      </c>
      <c r="J323" s="7">
        <v>1555.12025</v>
      </c>
      <c r="K323" s="7">
        <v>1401.0700049999998</v>
      </c>
      <c r="L323" s="7">
        <v>2389.9118879999996</v>
      </c>
      <c r="M323" s="7">
        <v>1508.225027</v>
      </c>
      <c r="N323" s="7">
        <v>1572.411585</v>
      </c>
      <c r="O323" s="7">
        <v>1775.864795</v>
      </c>
      <c r="P323" s="7">
        <v>1283.3433400000001</v>
      </c>
      <c r="Q323" s="7">
        <v>1582.889159</v>
      </c>
      <c r="R323" s="8">
        <v>19305.624889999996</v>
      </c>
    </row>
    <row r="324" spans="2:18" ht="15">
      <c r="B324" s="9"/>
      <c r="C324" s="5"/>
      <c r="D324" s="6">
        <v>318</v>
      </c>
      <c r="E324" s="6" t="s">
        <v>335</v>
      </c>
      <c r="F324" s="7">
        <v>863.0175230000001</v>
      </c>
      <c r="G324" s="7">
        <v>4576.545182</v>
      </c>
      <c r="H324" s="7">
        <v>704.475468</v>
      </c>
      <c r="I324" s="7">
        <v>1482.174757</v>
      </c>
      <c r="J324" s="7">
        <v>2579.0075269999998</v>
      </c>
      <c r="K324" s="7">
        <v>1229.594033</v>
      </c>
      <c r="L324" s="7">
        <v>3085.36996</v>
      </c>
      <c r="M324" s="7">
        <v>1998.43858</v>
      </c>
      <c r="N324" s="7">
        <v>663.31932</v>
      </c>
      <c r="O324" s="7">
        <v>348.34907</v>
      </c>
      <c r="P324" s="7">
        <v>450.92315</v>
      </c>
      <c r="Q324" s="7">
        <v>1202.15306</v>
      </c>
      <c r="R324" s="8">
        <v>19183.367629999997</v>
      </c>
    </row>
    <row r="325" spans="2:18" ht="15">
      <c r="B325" s="9"/>
      <c r="C325" s="5"/>
      <c r="D325" s="6">
        <v>319</v>
      </c>
      <c r="E325" s="6" t="s">
        <v>336</v>
      </c>
      <c r="F325" s="7">
        <v>2159.581842</v>
      </c>
      <c r="G325" s="7">
        <v>2317.770089</v>
      </c>
      <c r="H325" s="7">
        <v>1686.683348</v>
      </c>
      <c r="I325" s="7">
        <v>1571.2129790000001</v>
      </c>
      <c r="J325" s="7">
        <v>640.522142</v>
      </c>
      <c r="K325" s="7">
        <v>623.053356</v>
      </c>
      <c r="L325" s="7">
        <v>1307.092402</v>
      </c>
      <c r="M325" s="7">
        <v>1478.883996</v>
      </c>
      <c r="N325" s="7">
        <v>1677.1028370000001</v>
      </c>
      <c r="O325" s="7">
        <v>1250.093592</v>
      </c>
      <c r="P325" s="7">
        <v>2175.2083399999997</v>
      </c>
      <c r="Q325" s="7">
        <v>2286.1636000000003</v>
      </c>
      <c r="R325" s="8">
        <v>19173.368523</v>
      </c>
    </row>
    <row r="326" spans="2:18" ht="15">
      <c r="B326" s="9"/>
      <c r="C326" s="5"/>
      <c r="D326" s="6">
        <v>320</v>
      </c>
      <c r="E326" s="6" t="s">
        <v>337</v>
      </c>
      <c r="F326" s="7">
        <v>1756.829689</v>
      </c>
      <c r="G326" s="7">
        <v>956.9412460000001</v>
      </c>
      <c r="H326" s="7">
        <v>1748.7553130000001</v>
      </c>
      <c r="I326" s="7">
        <v>1157.33322</v>
      </c>
      <c r="J326" s="7">
        <v>1362.671055</v>
      </c>
      <c r="K326" s="7">
        <v>1726.725804</v>
      </c>
      <c r="L326" s="7">
        <v>1347.450981</v>
      </c>
      <c r="M326" s="7">
        <v>1633.758962</v>
      </c>
      <c r="N326" s="7">
        <v>2292.963218</v>
      </c>
      <c r="O326" s="7">
        <v>1581.1595810000001</v>
      </c>
      <c r="P326" s="7">
        <v>1906.8151939999998</v>
      </c>
      <c r="Q326" s="7">
        <v>1578.26431</v>
      </c>
      <c r="R326" s="8">
        <v>19049.668573</v>
      </c>
    </row>
    <row r="327" spans="2:18" ht="15">
      <c r="B327" s="9"/>
      <c r="C327" s="5"/>
      <c r="D327" s="6">
        <v>321</v>
      </c>
      <c r="E327" s="6" t="s">
        <v>338</v>
      </c>
      <c r="F327" s="7">
        <v>1418.9573400000002</v>
      </c>
      <c r="G327" s="7">
        <v>1272.151907</v>
      </c>
      <c r="H327" s="7">
        <v>4367.502820000001</v>
      </c>
      <c r="I327" s="7">
        <v>519.3504770000001</v>
      </c>
      <c r="J327" s="7">
        <v>4212.167603</v>
      </c>
      <c r="K327" s="7">
        <v>1865.330508</v>
      </c>
      <c r="L327" s="7">
        <v>1012.2637900000001</v>
      </c>
      <c r="M327" s="7">
        <v>1995.624794</v>
      </c>
      <c r="N327" s="7">
        <v>34.731019999999994</v>
      </c>
      <c r="O327" s="7">
        <v>1419.636255</v>
      </c>
      <c r="P327" s="7">
        <v>830.274649</v>
      </c>
      <c r="Q327" s="7">
        <v>86.5676</v>
      </c>
      <c r="R327" s="8">
        <v>19034.558762999997</v>
      </c>
    </row>
    <row r="328" spans="2:18" ht="15">
      <c r="B328" s="9"/>
      <c r="C328" s="5"/>
      <c r="D328" s="6">
        <v>322</v>
      </c>
      <c r="E328" s="6" t="s">
        <v>339</v>
      </c>
      <c r="F328" s="7">
        <v>2160.6457370000003</v>
      </c>
      <c r="G328" s="7">
        <v>2640.649878</v>
      </c>
      <c r="H328" s="7">
        <v>2444.478826</v>
      </c>
      <c r="I328" s="7">
        <v>1339.940406</v>
      </c>
      <c r="J328" s="7">
        <v>1505.640473</v>
      </c>
      <c r="K328" s="7">
        <v>2743.33437</v>
      </c>
      <c r="L328" s="7">
        <v>1086.750855</v>
      </c>
      <c r="M328" s="7">
        <v>842.111831</v>
      </c>
      <c r="N328" s="7">
        <v>1132.180531</v>
      </c>
      <c r="O328" s="7">
        <v>756.7778880000001</v>
      </c>
      <c r="P328" s="7">
        <v>1310.524053</v>
      </c>
      <c r="Q328" s="7">
        <v>778.292502</v>
      </c>
      <c r="R328" s="8">
        <v>18741.327350000003</v>
      </c>
    </row>
    <row r="329" spans="2:18" ht="15">
      <c r="B329" s="9"/>
      <c r="C329" s="5"/>
      <c r="D329" s="6">
        <v>323</v>
      </c>
      <c r="E329" s="6" t="s">
        <v>340</v>
      </c>
      <c r="F329" s="7">
        <v>2113.2323709999996</v>
      </c>
      <c r="G329" s="7">
        <v>3206.9214070000003</v>
      </c>
      <c r="H329" s="7">
        <v>2267.185808</v>
      </c>
      <c r="I329" s="7">
        <v>1664.141876</v>
      </c>
      <c r="J329" s="7">
        <v>1443.326351</v>
      </c>
      <c r="K329" s="7">
        <v>2072.257013</v>
      </c>
      <c r="L329" s="7">
        <v>1687.724372</v>
      </c>
      <c r="M329" s="7">
        <v>787.932485</v>
      </c>
      <c r="N329" s="7">
        <v>1103.898445</v>
      </c>
      <c r="O329" s="7">
        <v>1104.222868</v>
      </c>
      <c r="P329" s="7">
        <v>891.713276</v>
      </c>
      <c r="Q329" s="7">
        <v>395.43577600000003</v>
      </c>
      <c r="R329" s="8">
        <v>18737.992047999996</v>
      </c>
    </row>
    <row r="330" spans="2:18" ht="15">
      <c r="B330" s="9"/>
      <c r="C330" s="5"/>
      <c r="D330" s="6">
        <v>324</v>
      </c>
      <c r="E330" s="6" t="s">
        <v>341</v>
      </c>
      <c r="F330" s="7">
        <v>1619.603053</v>
      </c>
      <c r="G330" s="7">
        <v>4237.362781000001</v>
      </c>
      <c r="H330" s="7">
        <v>590.67772</v>
      </c>
      <c r="I330" s="7">
        <v>242.35199799999998</v>
      </c>
      <c r="J330" s="7">
        <v>595.1788789999999</v>
      </c>
      <c r="K330" s="7">
        <v>485.648333</v>
      </c>
      <c r="L330" s="7">
        <v>661.292558</v>
      </c>
      <c r="M330" s="7">
        <v>1805.3878200000001</v>
      </c>
      <c r="N330" s="7">
        <v>2291.124887</v>
      </c>
      <c r="O330" s="7">
        <v>1290.3845589999999</v>
      </c>
      <c r="P330" s="7">
        <v>2782.2170440000004</v>
      </c>
      <c r="Q330" s="7">
        <v>2100.7142289999997</v>
      </c>
      <c r="R330" s="8">
        <v>18701.943861</v>
      </c>
    </row>
    <row r="331" spans="2:18" ht="15">
      <c r="B331" s="9"/>
      <c r="C331" s="5"/>
      <c r="D331" s="6">
        <v>325</v>
      </c>
      <c r="E331" s="6" t="s">
        <v>342</v>
      </c>
      <c r="F331" s="7">
        <v>1536.709662</v>
      </c>
      <c r="G331" s="7">
        <v>1102.911935</v>
      </c>
      <c r="H331" s="7">
        <v>852.21395</v>
      </c>
      <c r="I331" s="7">
        <v>1672.80522</v>
      </c>
      <c r="J331" s="7">
        <v>1045.381609</v>
      </c>
      <c r="K331" s="7">
        <v>2160.4270180000003</v>
      </c>
      <c r="L331" s="7">
        <v>2074.614774</v>
      </c>
      <c r="M331" s="7">
        <v>1530.336358</v>
      </c>
      <c r="N331" s="7">
        <v>1910.3372</v>
      </c>
      <c r="O331" s="7">
        <v>1900.49852</v>
      </c>
      <c r="P331" s="7">
        <v>1776.187914</v>
      </c>
      <c r="Q331" s="7">
        <v>1114.6062960000002</v>
      </c>
      <c r="R331" s="8">
        <v>18677.030456000004</v>
      </c>
    </row>
    <row r="332" spans="2:18" ht="15">
      <c r="B332" s="9"/>
      <c r="C332" s="5"/>
      <c r="D332" s="6">
        <v>326</v>
      </c>
      <c r="E332" s="6" t="s">
        <v>343</v>
      </c>
      <c r="F332" s="7">
        <v>4206.12184</v>
      </c>
      <c r="G332" s="7">
        <v>1184.910453</v>
      </c>
      <c r="H332" s="7">
        <v>859.146915</v>
      </c>
      <c r="I332" s="7">
        <v>634.405554</v>
      </c>
      <c r="J332" s="7">
        <v>1382.84895</v>
      </c>
      <c r="K332" s="7">
        <v>1635.795936</v>
      </c>
      <c r="L332" s="7">
        <v>1540.28021</v>
      </c>
      <c r="M332" s="7">
        <v>1445.027903</v>
      </c>
      <c r="N332" s="7">
        <v>1083.936875</v>
      </c>
      <c r="O332" s="7">
        <v>1410.213247</v>
      </c>
      <c r="P332" s="7">
        <v>2232.828872</v>
      </c>
      <c r="Q332" s="7">
        <v>1021.16965</v>
      </c>
      <c r="R332" s="8">
        <v>18636.686405</v>
      </c>
    </row>
    <row r="333" spans="2:18" ht="15">
      <c r="B333" s="9"/>
      <c r="C333" s="5"/>
      <c r="D333" s="6">
        <v>327</v>
      </c>
      <c r="E333" s="6" t="s">
        <v>344</v>
      </c>
      <c r="F333" s="7">
        <v>2070.9256370000003</v>
      </c>
      <c r="G333" s="7">
        <v>1282.756151</v>
      </c>
      <c r="H333" s="7">
        <v>1669.849367</v>
      </c>
      <c r="I333" s="7">
        <v>1482.1815609999999</v>
      </c>
      <c r="J333" s="7">
        <v>1638.033776</v>
      </c>
      <c r="K333" s="7">
        <v>1774.635912</v>
      </c>
      <c r="L333" s="7">
        <v>1353.297591</v>
      </c>
      <c r="M333" s="7">
        <v>1780.780226</v>
      </c>
      <c r="N333" s="7">
        <v>1092.658484</v>
      </c>
      <c r="O333" s="7">
        <v>1386.2759350000001</v>
      </c>
      <c r="P333" s="7">
        <v>1398.7817579999999</v>
      </c>
      <c r="Q333" s="7">
        <v>1212.4115800000002</v>
      </c>
      <c r="R333" s="8">
        <v>18142.587978</v>
      </c>
    </row>
    <row r="334" spans="2:18" ht="15">
      <c r="B334" s="9"/>
      <c r="C334" s="5"/>
      <c r="D334" s="6">
        <v>328</v>
      </c>
      <c r="E334" s="6" t="s">
        <v>345</v>
      </c>
      <c r="F334" s="7">
        <v>1390.335994</v>
      </c>
      <c r="G334" s="7">
        <v>1153.244111</v>
      </c>
      <c r="H334" s="7">
        <v>1739.781321</v>
      </c>
      <c r="I334" s="7">
        <v>1604.529618</v>
      </c>
      <c r="J334" s="7">
        <v>1325.617211</v>
      </c>
      <c r="K334" s="7">
        <v>1421.50093</v>
      </c>
      <c r="L334" s="7">
        <v>1600.352705</v>
      </c>
      <c r="M334" s="7">
        <v>1772.205903</v>
      </c>
      <c r="N334" s="7">
        <v>1858.392376</v>
      </c>
      <c r="O334" s="7">
        <v>1536.187398</v>
      </c>
      <c r="P334" s="7">
        <v>1323.936487</v>
      </c>
      <c r="Q334" s="7">
        <v>1320.566182</v>
      </c>
      <c r="R334" s="8">
        <v>18046.650235999998</v>
      </c>
    </row>
    <row r="335" spans="2:18" ht="15">
      <c r="B335" s="9"/>
      <c r="C335" s="5"/>
      <c r="D335" s="6">
        <v>329</v>
      </c>
      <c r="E335" s="6" t="s">
        <v>346</v>
      </c>
      <c r="F335" s="7">
        <v>1104.170063</v>
      </c>
      <c r="G335" s="7">
        <v>2708.822106</v>
      </c>
      <c r="H335" s="7">
        <v>1799.935728</v>
      </c>
      <c r="I335" s="7">
        <v>1877.46679</v>
      </c>
      <c r="J335" s="7">
        <v>1326.341944</v>
      </c>
      <c r="K335" s="7">
        <v>1721.023792</v>
      </c>
      <c r="L335" s="7">
        <v>805.582357</v>
      </c>
      <c r="M335" s="7">
        <v>1082.1777949999998</v>
      </c>
      <c r="N335" s="7">
        <v>1616.751728</v>
      </c>
      <c r="O335" s="7">
        <v>2251.740868</v>
      </c>
      <c r="P335" s="7">
        <v>1414.281637</v>
      </c>
      <c r="Q335" s="7">
        <v>303.62064000000004</v>
      </c>
      <c r="R335" s="8">
        <v>18011.915448</v>
      </c>
    </row>
    <row r="336" spans="2:18" ht="15">
      <c r="B336" s="9"/>
      <c r="C336" s="5"/>
      <c r="D336" s="6">
        <v>330</v>
      </c>
      <c r="E336" s="6" t="s">
        <v>347</v>
      </c>
      <c r="F336" s="7">
        <v>1777.460724</v>
      </c>
      <c r="G336" s="7">
        <v>1565.179317</v>
      </c>
      <c r="H336" s="7">
        <v>1720.1523240000001</v>
      </c>
      <c r="I336" s="7">
        <v>1672.64011</v>
      </c>
      <c r="J336" s="7">
        <v>1480.991236</v>
      </c>
      <c r="K336" s="7">
        <v>1438.69173</v>
      </c>
      <c r="L336" s="7">
        <v>1285.010813</v>
      </c>
      <c r="M336" s="7">
        <v>1529.345767</v>
      </c>
      <c r="N336" s="7">
        <v>1284.4818950000001</v>
      </c>
      <c r="O336" s="7">
        <v>1470.526784</v>
      </c>
      <c r="P336" s="7">
        <v>1241.892507</v>
      </c>
      <c r="Q336" s="7">
        <v>1463.8804639999998</v>
      </c>
      <c r="R336" s="8">
        <v>17930.253671000006</v>
      </c>
    </row>
    <row r="337" spans="2:18" ht="15">
      <c r="B337" s="9"/>
      <c r="C337" s="5"/>
      <c r="D337" s="6">
        <v>331</v>
      </c>
      <c r="E337" s="6" t="s">
        <v>348</v>
      </c>
      <c r="F337" s="7">
        <v>1351.44187</v>
      </c>
      <c r="G337" s="7">
        <v>1455.614608</v>
      </c>
      <c r="H337" s="7">
        <v>1410.449648</v>
      </c>
      <c r="I337" s="7">
        <v>2067.357706</v>
      </c>
      <c r="J337" s="7">
        <v>1479.226788</v>
      </c>
      <c r="K337" s="7">
        <v>1323.117931</v>
      </c>
      <c r="L337" s="7">
        <v>1252.050387</v>
      </c>
      <c r="M337" s="7">
        <v>954.79374</v>
      </c>
      <c r="N337" s="7">
        <v>1287.9127409999999</v>
      </c>
      <c r="O337" s="7">
        <v>1810.005123</v>
      </c>
      <c r="P337" s="7">
        <v>1764.885551</v>
      </c>
      <c r="Q337" s="7">
        <v>1738.286981</v>
      </c>
      <c r="R337" s="8">
        <v>17895.143074</v>
      </c>
    </row>
    <row r="338" spans="2:18" ht="15">
      <c r="B338" s="9"/>
      <c r="C338" s="5"/>
      <c r="D338" s="6">
        <v>332</v>
      </c>
      <c r="E338" s="6" t="s">
        <v>349</v>
      </c>
      <c r="F338" s="7">
        <v>1322.467825</v>
      </c>
      <c r="G338" s="7">
        <v>1501.293484</v>
      </c>
      <c r="H338" s="7">
        <v>1776.856376</v>
      </c>
      <c r="I338" s="7">
        <v>1567.138361</v>
      </c>
      <c r="J338" s="7">
        <v>1336.0687919999998</v>
      </c>
      <c r="K338" s="7">
        <v>1213.761791</v>
      </c>
      <c r="L338" s="7">
        <v>1721.645181</v>
      </c>
      <c r="M338" s="7">
        <v>1786.454233</v>
      </c>
      <c r="N338" s="7">
        <v>1707.561132</v>
      </c>
      <c r="O338" s="7">
        <v>1331.835541</v>
      </c>
      <c r="P338" s="7">
        <v>1245.633861</v>
      </c>
      <c r="Q338" s="7">
        <v>1350.366061</v>
      </c>
      <c r="R338" s="8">
        <v>17861.082638000003</v>
      </c>
    </row>
    <row r="339" spans="2:18" ht="15">
      <c r="B339" s="9"/>
      <c r="C339" s="5"/>
      <c r="D339" s="6">
        <v>333</v>
      </c>
      <c r="E339" s="6" t="s">
        <v>350</v>
      </c>
      <c r="F339" s="7">
        <v>1290.363489</v>
      </c>
      <c r="G339" s="7">
        <v>1291.7180859999999</v>
      </c>
      <c r="H339" s="7">
        <v>1274.357304</v>
      </c>
      <c r="I339" s="7">
        <v>1434.469662</v>
      </c>
      <c r="J339" s="7">
        <v>1088.4101110000001</v>
      </c>
      <c r="K339" s="7">
        <v>1703.380495</v>
      </c>
      <c r="L339" s="7">
        <v>1534.773865</v>
      </c>
      <c r="M339" s="7">
        <v>1236.4630519999998</v>
      </c>
      <c r="N339" s="7">
        <v>1658.5008759999998</v>
      </c>
      <c r="O339" s="7">
        <v>1792.767547</v>
      </c>
      <c r="P339" s="7">
        <v>1402.20937</v>
      </c>
      <c r="Q339" s="7">
        <v>2129.368071</v>
      </c>
      <c r="R339" s="8">
        <v>17836.781928</v>
      </c>
    </row>
    <row r="340" spans="2:18" ht="15">
      <c r="B340" s="9"/>
      <c r="C340" s="5"/>
      <c r="D340" s="6">
        <v>334</v>
      </c>
      <c r="E340" s="6" t="s">
        <v>351</v>
      </c>
      <c r="F340" s="7">
        <v>813.4436010000001</v>
      </c>
      <c r="G340" s="7">
        <v>666.60825</v>
      </c>
      <c r="H340" s="7">
        <v>1954.187352</v>
      </c>
      <c r="I340" s="7">
        <v>1061.9773500000001</v>
      </c>
      <c r="J340" s="7">
        <v>1156.316369</v>
      </c>
      <c r="K340" s="7">
        <v>915.5060189999999</v>
      </c>
      <c r="L340" s="7">
        <v>907.7459699999999</v>
      </c>
      <c r="M340" s="7">
        <v>1328.325396</v>
      </c>
      <c r="N340" s="7">
        <v>1305.7775100000001</v>
      </c>
      <c r="O340" s="7">
        <v>1990.663626</v>
      </c>
      <c r="P340" s="7">
        <v>1441.557544</v>
      </c>
      <c r="Q340" s="7">
        <v>4213.140894</v>
      </c>
      <c r="R340" s="8">
        <v>17755.249881</v>
      </c>
    </row>
    <row r="341" spans="2:18" ht="15">
      <c r="B341" s="9"/>
      <c r="C341" s="5"/>
      <c r="D341" s="6">
        <v>335</v>
      </c>
      <c r="E341" s="6" t="s">
        <v>352</v>
      </c>
      <c r="F341" s="7">
        <v>1167.5242409999998</v>
      </c>
      <c r="G341" s="7">
        <v>1885.746791</v>
      </c>
      <c r="H341" s="7">
        <v>149.47473000000002</v>
      </c>
      <c r="I341" s="7">
        <v>250.724549</v>
      </c>
      <c r="J341" s="7">
        <v>907.5067630000001</v>
      </c>
      <c r="K341" s="7">
        <v>16.186790000000002</v>
      </c>
      <c r="L341" s="7">
        <v>7379.28269</v>
      </c>
      <c r="M341" s="7">
        <v>5198.82149</v>
      </c>
      <c r="N341" s="7">
        <v>0</v>
      </c>
      <c r="O341" s="7">
        <v>179.83976</v>
      </c>
      <c r="P341" s="7">
        <v>0</v>
      </c>
      <c r="Q341" s="7">
        <v>611.5568900000001</v>
      </c>
      <c r="R341" s="8">
        <v>17746.664693999996</v>
      </c>
    </row>
    <row r="342" spans="2:18" ht="15">
      <c r="B342" s="9"/>
      <c r="C342" s="5"/>
      <c r="D342" s="6">
        <v>336</v>
      </c>
      <c r="E342" s="6" t="s">
        <v>353</v>
      </c>
      <c r="F342" s="7">
        <v>0</v>
      </c>
      <c r="G342" s="7">
        <v>0</v>
      </c>
      <c r="H342" s="7">
        <v>1021.696187</v>
      </c>
      <c r="I342" s="7">
        <v>5411.227031</v>
      </c>
      <c r="J342" s="7">
        <v>1102.824694</v>
      </c>
      <c r="K342" s="7">
        <v>491.065626</v>
      </c>
      <c r="L342" s="7">
        <v>4229.771489</v>
      </c>
      <c r="M342" s="7">
        <v>3969.3702740000003</v>
      </c>
      <c r="N342" s="7">
        <v>54.308699999999995</v>
      </c>
      <c r="O342" s="7">
        <v>950.385215</v>
      </c>
      <c r="P342" s="7">
        <v>90.16275999999999</v>
      </c>
      <c r="Q342" s="7">
        <v>298.72805</v>
      </c>
      <c r="R342" s="8">
        <v>17619.540026</v>
      </c>
    </row>
    <row r="343" spans="2:18" ht="15">
      <c r="B343" s="9"/>
      <c r="C343" s="5"/>
      <c r="D343" s="6">
        <v>337</v>
      </c>
      <c r="E343" s="6" t="s">
        <v>354</v>
      </c>
      <c r="F343" s="7">
        <v>1322.864661</v>
      </c>
      <c r="G343" s="7">
        <v>842.4900250000001</v>
      </c>
      <c r="H343" s="7">
        <v>1297.30225</v>
      </c>
      <c r="I343" s="7">
        <v>1927.384773</v>
      </c>
      <c r="J343" s="7">
        <v>2267.2686519999997</v>
      </c>
      <c r="K343" s="7">
        <v>1838.78297</v>
      </c>
      <c r="L343" s="7">
        <v>866.548688</v>
      </c>
      <c r="M343" s="7">
        <v>1263.796015</v>
      </c>
      <c r="N343" s="7">
        <v>1475.46815</v>
      </c>
      <c r="O343" s="7">
        <v>1963.3686010000001</v>
      </c>
      <c r="P343" s="7">
        <v>1194.958042</v>
      </c>
      <c r="Q343" s="7">
        <v>1229.304323</v>
      </c>
      <c r="R343" s="8">
        <v>17489.53715</v>
      </c>
    </row>
    <row r="344" spans="2:18" ht="15">
      <c r="B344" s="9"/>
      <c r="C344" s="5"/>
      <c r="D344" s="6">
        <v>338</v>
      </c>
      <c r="E344" s="6" t="s">
        <v>355</v>
      </c>
      <c r="F344" s="7">
        <v>1475.953884</v>
      </c>
      <c r="G344" s="7">
        <v>1138.318976</v>
      </c>
      <c r="H344" s="7">
        <v>1664.619548</v>
      </c>
      <c r="I344" s="7">
        <v>1140.2327539999999</v>
      </c>
      <c r="J344" s="7">
        <v>1380.1423</v>
      </c>
      <c r="K344" s="7">
        <v>1356.531663</v>
      </c>
      <c r="L344" s="7">
        <v>1458.187254</v>
      </c>
      <c r="M344" s="7">
        <v>1906.569466</v>
      </c>
      <c r="N344" s="7">
        <v>1474.049837</v>
      </c>
      <c r="O344" s="7">
        <v>2218.102067</v>
      </c>
      <c r="P344" s="7">
        <v>1459.6184620000001</v>
      </c>
      <c r="Q344" s="7">
        <v>813.8163860000001</v>
      </c>
      <c r="R344" s="8">
        <v>17486.142597</v>
      </c>
    </row>
    <row r="345" spans="2:18" ht="15">
      <c r="B345" s="9"/>
      <c r="C345" s="5"/>
      <c r="D345" s="6">
        <v>339</v>
      </c>
      <c r="E345" s="6" t="s">
        <v>356</v>
      </c>
      <c r="F345" s="7">
        <v>1455.10358</v>
      </c>
      <c r="G345" s="7">
        <v>1761.6065689999998</v>
      </c>
      <c r="H345" s="7">
        <v>1738.840504</v>
      </c>
      <c r="I345" s="7">
        <v>1298.978452</v>
      </c>
      <c r="J345" s="7">
        <v>1479.842788</v>
      </c>
      <c r="K345" s="7">
        <v>1248.533096</v>
      </c>
      <c r="L345" s="7">
        <v>1195.95621</v>
      </c>
      <c r="M345" s="7">
        <v>2058.8740470000002</v>
      </c>
      <c r="N345" s="7">
        <v>1134.435115</v>
      </c>
      <c r="O345" s="7">
        <v>1371.708075</v>
      </c>
      <c r="P345" s="7">
        <v>1469.3511540000002</v>
      </c>
      <c r="Q345" s="7">
        <v>1171.959068</v>
      </c>
      <c r="R345" s="8">
        <v>17385.188658</v>
      </c>
    </row>
    <row r="346" spans="2:18" ht="15">
      <c r="B346" s="9"/>
      <c r="C346" s="5"/>
      <c r="D346" s="6">
        <v>340</v>
      </c>
      <c r="E346" s="6" t="s">
        <v>357</v>
      </c>
      <c r="F346" s="7">
        <v>9.132073</v>
      </c>
      <c r="G346" s="7">
        <v>224.164864</v>
      </c>
      <c r="H346" s="7">
        <v>411.109421</v>
      </c>
      <c r="I346" s="7">
        <v>43.000698</v>
      </c>
      <c r="J346" s="7">
        <v>38.372372000000006</v>
      </c>
      <c r="K346" s="7">
        <v>1621.917852</v>
      </c>
      <c r="L346" s="7">
        <v>219.20012</v>
      </c>
      <c r="M346" s="7">
        <v>130.452764</v>
      </c>
      <c r="N346" s="7">
        <v>9240.702228</v>
      </c>
      <c r="O346" s="7">
        <v>25.172616</v>
      </c>
      <c r="P346" s="7">
        <v>2328.085914</v>
      </c>
      <c r="Q346" s="7">
        <v>3060.772876</v>
      </c>
      <c r="R346" s="8">
        <v>17352.083798</v>
      </c>
    </row>
    <row r="347" spans="2:18" ht="15">
      <c r="B347" s="9"/>
      <c r="C347" s="5"/>
      <c r="D347" s="6">
        <v>341</v>
      </c>
      <c r="E347" s="6" t="s">
        <v>358</v>
      </c>
      <c r="F347" s="7">
        <v>536.90079</v>
      </c>
      <c r="G347" s="7">
        <v>819.429217</v>
      </c>
      <c r="H347" s="7">
        <v>1266.947317</v>
      </c>
      <c r="I347" s="7">
        <v>1008.1287110000001</v>
      </c>
      <c r="J347" s="7">
        <v>1279.5516750000002</v>
      </c>
      <c r="K347" s="7">
        <v>2514.98836</v>
      </c>
      <c r="L347" s="7">
        <v>2129.95089</v>
      </c>
      <c r="M347" s="7">
        <v>2497.0400499999996</v>
      </c>
      <c r="N347" s="7">
        <v>3176.54756</v>
      </c>
      <c r="O347" s="7">
        <v>1226.647209</v>
      </c>
      <c r="P347" s="7">
        <v>175.31418</v>
      </c>
      <c r="Q347" s="7">
        <v>650.4810699999999</v>
      </c>
      <c r="R347" s="8">
        <v>17281.927029000002</v>
      </c>
    </row>
    <row r="348" spans="2:18" ht="15">
      <c r="B348" s="9"/>
      <c r="C348" s="5"/>
      <c r="D348" s="6">
        <v>342</v>
      </c>
      <c r="E348" s="6" t="s">
        <v>359</v>
      </c>
      <c r="F348" s="7">
        <v>75.035628</v>
      </c>
      <c r="G348" s="7">
        <v>1208.113876</v>
      </c>
      <c r="H348" s="7">
        <v>2344.5591910000003</v>
      </c>
      <c r="I348" s="7">
        <v>353.582966</v>
      </c>
      <c r="J348" s="7">
        <v>636.052942</v>
      </c>
      <c r="K348" s="7">
        <v>4982.846382000001</v>
      </c>
      <c r="L348" s="7">
        <v>546.6543</v>
      </c>
      <c r="M348" s="7">
        <v>249.950213</v>
      </c>
      <c r="N348" s="7">
        <v>1038.268938</v>
      </c>
      <c r="O348" s="7">
        <v>814.1629499999999</v>
      </c>
      <c r="P348" s="7">
        <v>3831.6503679999996</v>
      </c>
      <c r="Q348" s="7">
        <v>1129.7934850000001</v>
      </c>
      <c r="R348" s="8">
        <v>17210.671239000003</v>
      </c>
    </row>
    <row r="349" spans="2:18" ht="15">
      <c r="B349" s="9"/>
      <c r="C349" s="5"/>
      <c r="D349" s="6">
        <v>343</v>
      </c>
      <c r="E349" s="6" t="s">
        <v>360</v>
      </c>
      <c r="F349" s="7">
        <v>811.722268</v>
      </c>
      <c r="G349" s="7">
        <v>4308.222762</v>
      </c>
      <c r="H349" s="7">
        <v>1306.4390090000002</v>
      </c>
      <c r="I349" s="7">
        <v>1298.549004</v>
      </c>
      <c r="J349" s="7">
        <v>521.333558</v>
      </c>
      <c r="K349" s="7">
        <v>889.3639039999999</v>
      </c>
      <c r="L349" s="7">
        <v>1401.9395319999999</v>
      </c>
      <c r="M349" s="7">
        <v>870.226312</v>
      </c>
      <c r="N349" s="7">
        <v>1816.568422</v>
      </c>
      <c r="O349" s="7">
        <v>1536.048805</v>
      </c>
      <c r="P349" s="7">
        <v>1539.7488799999999</v>
      </c>
      <c r="Q349" s="7">
        <v>845.975548</v>
      </c>
      <c r="R349" s="8">
        <v>17146.138004</v>
      </c>
    </row>
    <row r="350" spans="2:18" ht="15">
      <c r="B350" s="9"/>
      <c r="C350" s="5"/>
      <c r="D350" s="6">
        <v>344</v>
      </c>
      <c r="E350" s="6" t="s">
        <v>361</v>
      </c>
      <c r="F350" s="7">
        <v>1970.366244</v>
      </c>
      <c r="G350" s="7">
        <v>1255.976756</v>
      </c>
      <c r="H350" s="7">
        <v>1309.94956</v>
      </c>
      <c r="I350" s="7">
        <v>1612.5286170000002</v>
      </c>
      <c r="J350" s="7">
        <v>1519.958934</v>
      </c>
      <c r="K350" s="7">
        <v>1185.370287</v>
      </c>
      <c r="L350" s="7">
        <v>1490.2168370000002</v>
      </c>
      <c r="M350" s="7">
        <v>1445.378527</v>
      </c>
      <c r="N350" s="7">
        <v>1517.2568970000002</v>
      </c>
      <c r="O350" s="7">
        <v>1423.305349</v>
      </c>
      <c r="P350" s="7">
        <v>1272.1096240000002</v>
      </c>
      <c r="Q350" s="7">
        <v>1131.199545</v>
      </c>
      <c r="R350" s="8">
        <v>17133.617177000004</v>
      </c>
    </row>
    <row r="351" spans="2:18" ht="15">
      <c r="B351" s="9"/>
      <c r="C351" s="5"/>
      <c r="D351" s="6">
        <v>345</v>
      </c>
      <c r="E351" s="6" t="s">
        <v>362</v>
      </c>
      <c r="F351" s="7">
        <v>0</v>
      </c>
      <c r="G351" s="7">
        <v>270.67519</v>
      </c>
      <c r="H351" s="7">
        <v>654.74725</v>
      </c>
      <c r="I351" s="7">
        <v>12.830883</v>
      </c>
      <c r="J351" s="7">
        <v>2690.29405</v>
      </c>
      <c r="K351" s="7">
        <v>2607.0439</v>
      </c>
      <c r="L351" s="7">
        <v>3159.993539</v>
      </c>
      <c r="M351" s="7">
        <v>2470.344673</v>
      </c>
      <c r="N351" s="7">
        <v>45.38841</v>
      </c>
      <c r="O351" s="7">
        <v>4695.227669</v>
      </c>
      <c r="P351" s="7">
        <v>116.669669</v>
      </c>
      <c r="Q351" s="7">
        <v>393.804596</v>
      </c>
      <c r="R351" s="8">
        <v>17117.019829</v>
      </c>
    </row>
    <row r="352" spans="2:18" ht="15">
      <c r="B352" s="9"/>
      <c r="C352" s="5"/>
      <c r="D352" s="6">
        <v>346</v>
      </c>
      <c r="E352" s="6" t="s">
        <v>363</v>
      </c>
      <c r="F352" s="7">
        <v>5436.856144</v>
      </c>
      <c r="G352" s="7">
        <v>921.166534</v>
      </c>
      <c r="H352" s="7">
        <v>809.860995</v>
      </c>
      <c r="I352" s="7">
        <v>920.715826</v>
      </c>
      <c r="J352" s="7">
        <v>603.16824</v>
      </c>
      <c r="K352" s="7">
        <v>1396.360139</v>
      </c>
      <c r="L352" s="7">
        <v>1841.6699950000002</v>
      </c>
      <c r="M352" s="7">
        <v>1384.5843049999999</v>
      </c>
      <c r="N352" s="7">
        <v>1109.818552</v>
      </c>
      <c r="O352" s="7">
        <v>981.614319</v>
      </c>
      <c r="P352" s="7">
        <v>804.4888599999999</v>
      </c>
      <c r="Q352" s="7">
        <v>884.046348</v>
      </c>
      <c r="R352" s="8">
        <v>17094.350257000002</v>
      </c>
    </row>
    <row r="353" spans="2:18" ht="15">
      <c r="B353" s="9"/>
      <c r="C353" s="5"/>
      <c r="D353" s="6">
        <v>347</v>
      </c>
      <c r="E353" s="6" t="s">
        <v>364</v>
      </c>
      <c r="F353" s="7">
        <v>1345.978209</v>
      </c>
      <c r="G353" s="7">
        <v>1254.515978</v>
      </c>
      <c r="H353" s="7">
        <v>2323.669077</v>
      </c>
      <c r="I353" s="7">
        <v>1808.8278770000002</v>
      </c>
      <c r="J353" s="7">
        <v>1747.1356950000002</v>
      </c>
      <c r="K353" s="7">
        <v>2189.928248</v>
      </c>
      <c r="L353" s="7">
        <v>1698.174551</v>
      </c>
      <c r="M353" s="7">
        <v>1064.811285</v>
      </c>
      <c r="N353" s="7">
        <v>772.231157</v>
      </c>
      <c r="O353" s="7">
        <v>1383.7943670000002</v>
      </c>
      <c r="P353" s="7">
        <v>729.176923</v>
      </c>
      <c r="Q353" s="7">
        <v>759.577579</v>
      </c>
      <c r="R353" s="8">
        <v>17077.820946000003</v>
      </c>
    </row>
    <row r="354" spans="2:18" ht="15">
      <c r="B354" s="9"/>
      <c r="C354" s="5"/>
      <c r="D354" s="6">
        <v>348</v>
      </c>
      <c r="E354" s="6" t="s">
        <v>365</v>
      </c>
      <c r="F354" s="7">
        <v>1531.839445</v>
      </c>
      <c r="G354" s="7">
        <v>1226.267675</v>
      </c>
      <c r="H354" s="7">
        <v>1553.54285</v>
      </c>
      <c r="I354" s="7">
        <v>1079.2247450000002</v>
      </c>
      <c r="J354" s="7">
        <v>1139.066973</v>
      </c>
      <c r="K354" s="7">
        <v>1395.710538</v>
      </c>
      <c r="L354" s="7">
        <v>1174.475211</v>
      </c>
      <c r="M354" s="7">
        <v>1547.936989</v>
      </c>
      <c r="N354" s="7">
        <v>1721.598562</v>
      </c>
      <c r="O354" s="7">
        <v>1831.223921</v>
      </c>
      <c r="P354" s="7">
        <v>1609.82691</v>
      </c>
      <c r="Q354" s="7">
        <v>1224.713061</v>
      </c>
      <c r="R354" s="8">
        <v>17035.42688</v>
      </c>
    </row>
    <row r="355" spans="2:18" ht="15">
      <c r="B355" s="9"/>
      <c r="C355" s="5"/>
      <c r="D355" s="6">
        <v>349</v>
      </c>
      <c r="E355" s="6" t="s">
        <v>366</v>
      </c>
      <c r="F355" s="7">
        <v>244.818432</v>
      </c>
      <c r="G355" s="7">
        <v>787.126978</v>
      </c>
      <c r="H355" s="7">
        <v>882.173987</v>
      </c>
      <c r="I355" s="7">
        <v>2178.338691</v>
      </c>
      <c r="J355" s="7">
        <v>1177.157208</v>
      </c>
      <c r="K355" s="7">
        <v>975.938956</v>
      </c>
      <c r="L355" s="7">
        <v>2185.998262</v>
      </c>
      <c r="M355" s="7">
        <v>1867.0064280000001</v>
      </c>
      <c r="N355" s="7">
        <v>867.15724</v>
      </c>
      <c r="O355" s="7">
        <v>2314.023598</v>
      </c>
      <c r="P355" s="7">
        <v>2012.167166</v>
      </c>
      <c r="Q355" s="7">
        <v>1516.997572</v>
      </c>
      <c r="R355" s="8">
        <v>17008.904518</v>
      </c>
    </row>
    <row r="356" spans="2:18" ht="15">
      <c r="B356" s="9"/>
      <c r="C356" s="5"/>
      <c r="D356" s="6">
        <v>350</v>
      </c>
      <c r="E356" s="6" t="s">
        <v>367</v>
      </c>
      <c r="F356" s="7">
        <v>1030.9867160000001</v>
      </c>
      <c r="G356" s="7">
        <v>1173.053509</v>
      </c>
      <c r="H356" s="7">
        <v>1441.799409</v>
      </c>
      <c r="I356" s="7">
        <v>1112.944952</v>
      </c>
      <c r="J356" s="7">
        <v>764.240121</v>
      </c>
      <c r="K356" s="7">
        <v>2141.6849530000004</v>
      </c>
      <c r="L356" s="7">
        <v>1008.225249</v>
      </c>
      <c r="M356" s="7">
        <v>1431.704948</v>
      </c>
      <c r="N356" s="7">
        <v>1233.320923</v>
      </c>
      <c r="O356" s="7">
        <v>1418.2252990000002</v>
      </c>
      <c r="P356" s="7">
        <v>2097.693104</v>
      </c>
      <c r="Q356" s="7">
        <v>2086.985644</v>
      </c>
      <c r="R356" s="8">
        <v>16940.864826999998</v>
      </c>
    </row>
    <row r="357" spans="2:18" ht="15">
      <c r="B357" s="9"/>
      <c r="C357" s="5"/>
      <c r="D357" s="6">
        <v>351</v>
      </c>
      <c r="E357" s="6" t="s">
        <v>368</v>
      </c>
      <c r="F357" s="7">
        <v>680.301252</v>
      </c>
      <c r="G357" s="7">
        <v>557.63454</v>
      </c>
      <c r="H357" s="7">
        <v>862.664286</v>
      </c>
      <c r="I357" s="7">
        <v>844.995133</v>
      </c>
      <c r="J357" s="7">
        <v>1688.772504</v>
      </c>
      <c r="K357" s="7">
        <v>1127.550815</v>
      </c>
      <c r="L357" s="7">
        <v>1441.681016</v>
      </c>
      <c r="M357" s="7">
        <v>1942.497029</v>
      </c>
      <c r="N357" s="7">
        <v>2399.8461899999998</v>
      </c>
      <c r="O357" s="7">
        <v>1048.7202849999999</v>
      </c>
      <c r="P357" s="7">
        <v>2634.132895</v>
      </c>
      <c r="Q357" s="7">
        <v>1708.137285</v>
      </c>
      <c r="R357" s="8">
        <v>16936.933230000002</v>
      </c>
    </row>
    <row r="358" spans="2:18" ht="15">
      <c r="B358" s="9"/>
      <c r="C358" s="5"/>
      <c r="D358" s="6">
        <v>352</v>
      </c>
      <c r="E358" s="6" t="s">
        <v>369</v>
      </c>
      <c r="F358" s="7">
        <v>1838.595466</v>
      </c>
      <c r="G358" s="7">
        <v>1057.2048060000002</v>
      </c>
      <c r="H358" s="7">
        <v>1001.8669669999999</v>
      </c>
      <c r="I358" s="7">
        <v>822.13346</v>
      </c>
      <c r="J358" s="7">
        <v>1046.645292</v>
      </c>
      <c r="K358" s="7">
        <v>1246.449967</v>
      </c>
      <c r="L358" s="7">
        <v>1624.644096</v>
      </c>
      <c r="M358" s="7">
        <v>1249.117702</v>
      </c>
      <c r="N358" s="7">
        <v>2207.37298</v>
      </c>
      <c r="O358" s="7">
        <v>1080.7365160000002</v>
      </c>
      <c r="P358" s="7">
        <v>1559.775977</v>
      </c>
      <c r="Q358" s="7">
        <v>2194.448247</v>
      </c>
      <c r="R358" s="8">
        <v>16928.991476</v>
      </c>
    </row>
    <row r="359" spans="2:18" ht="15">
      <c r="B359" s="9"/>
      <c r="C359" s="5"/>
      <c r="D359" s="6">
        <v>353</v>
      </c>
      <c r="E359" s="6" t="s">
        <v>370</v>
      </c>
      <c r="F359" s="7">
        <v>2184.0713969999997</v>
      </c>
      <c r="G359" s="7">
        <v>993.7856859999999</v>
      </c>
      <c r="H359" s="7">
        <v>1528.397936</v>
      </c>
      <c r="I359" s="7">
        <v>1835.049219</v>
      </c>
      <c r="J359" s="7">
        <v>1358.484408</v>
      </c>
      <c r="K359" s="7">
        <v>1060.437422</v>
      </c>
      <c r="L359" s="7">
        <v>1738.677135</v>
      </c>
      <c r="M359" s="7">
        <v>1042.235455</v>
      </c>
      <c r="N359" s="7">
        <v>1540.33934</v>
      </c>
      <c r="O359" s="7">
        <v>1647.412867</v>
      </c>
      <c r="P359" s="7">
        <v>1139.9159920000002</v>
      </c>
      <c r="Q359" s="7">
        <v>789.561677</v>
      </c>
      <c r="R359" s="8">
        <v>16858.368534</v>
      </c>
    </row>
    <row r="360" spans="2:18" ht="15">
      <c r="B360" s="9"/>
      <c r="C360" s="5"/>
      <c r="D360" s="6">
        <v>354</v>
      </c>
      <c r="E360" s="6" t="s">
        <v>371</v>
      </c>
      <c r="F360" s="7">
        <v>245.300299</v>
      </c>
      <c r="G360" s="7">
        <v>4402.557415</v>
      </c>
      <c r="H360" s="7">
        <v>343.516809</v>
      </c>
      <c r="I360" s="7">
        <v>1136.181787</v>
      </c>
      <c r="J360" s="7">
        <v>1522.219867</v>
      </c>
      <c r="K360" s="7">
        <v>2344.2726719999996</v>
      </c>
      <c r="L360" s="7">
        <v>81.401443</v>
      </c>
      <c r="M360" s="7">
        <v>255.045106</v>
      </c>
      <c r="N360" s="7">
        <v>1094.79958</v>
      </c>
      <c r="O360" s="7">
        <v>505.534354</v>
      </c>
      <c r="P360" s="7">
        <v>94.467387</v>
      </c>
      <c r="Q360" s="7">
        <v>4829.326094999999</v>
      </c>
      <c r="R360" s="8">
        <v>16854.622814</v>
      </c>
    </row>
    <row r="361" spans="2:18" ht="15">
      <c r="B361" s="9"/>
      <c r="C361" s="5"/>
      <c r="D361" s="6">
        <v>355</v>
      </c>
      <c r="E361" s="6" t="s">
        <v>372</v>
      </c>
      <c r="F361" s="7">
        <v>894.3839350000001</v>
      </c>
      <c r="G361" s="7">
        <v>611.774388</v>
      </c>
      <c r="H361" s="7">
        <v>1211.579011</v>
      </c>
      <c r="I361" s="7">
        <v>1797.460284</v>
      </c>
      <c r="J361" s="7">
        <v>1024.707089</v>
      </c>
      <c r="K361" s="7">
        <v>1414.777462</v>
      </c>
      <c r="L361" s="7">
        <v>2549.060531</v>
      </c>
      <c r="M361" s="7">
        <v>1746.83429</v>
      </c>
      <c r="N361" s="7">
        <v>878.354675</v>
      </c>
      <c r="O361" s="7">
        <v>1030.80498</v>
      </c>
      <c r="P361" s="7">
        <v>1329.762851</v>
      </c>
      <c r="Q361" s="7">
        <v>2361.9924180000003</v>
      </c>
      <c r="R361" s="8">
        <v>16851.491914000002</v>
      </c>
    </row>
    <row r="362" spans="2:18" ht="15">
      <c r="B362" s="9"/>
      <c r="C362" s="5"/>
      <c r="D362" s="6">
        <v>356</v>
      </c>
      <c r="E362" s="6" t="s">
        <v>373</v>
      </c>
      <c r="F362" s="7">
        <v>1406.2003929999998</v>
      </c>
      <c r="G362" s="7">
        <v>1569.716932</v>
      </c>
      <c r="H362" s="7">
        <v>630.088197</v>
      </c>
      <c r="I362" s="7">
        <v>1346.1436680000002</v>
      </c>
      <c r="J362" s="7">
        <v>762.551204</v>
      </c>
      <c r="K362" s="7">
        <v>1644.674179</v>
      </c>
      <c r="L362" s="7">
        <v>639.51652</v>
      </c>
      <c r="M362" s="7">
        <v>2003.452008</v>
      </c>
      <c r="N362" s="7">
        <v>1323.049182</v>
      </c>
      <c r="O362" s="7">
        <v>2733.500088</v>
      </c>
      <c r="P362" s="7">
        <v>1321.692514</v>
      </c>
      <c r="Q362" s="7">
        <v>1439.598913</v>
      </c>
      <c r="R362" s="8">
        <v>16820.183798000002</v>
      </c>
    </row>
    <row r="363" spans="2:18" ht="15">
      <c r="B363" s="9"/>
      <c r="C363" s="5"/>
      <c r="D363" s="6">
        <v>357</v>
      </c>
      <c r="E363" s="6" t="s">
        <v>374</v>
      </c>
      <c r="F363" s="7">
        <v>1358.660203</v>
      </c>
      <c r="G363" s="7">
        <v>1287.703872</v>
      </c>
      <c r="H363" s="7">
        <v>448.29571999999996</v>
      </c>
      <c r="I363" s="7">
        <v>1316.296488</v>
      </c>
      <c r="J363" s="7">
        <v>1128.9201910000002</v>
      </c>
      <c r="K363" s="7">
        <v>1107.915777</v>
      </c>
      <c r="L363" s="7">
        <v>1170.555213</v>
      </c>
      <c r="M363" s="7">
        <v>1283.517419</v>
      </c>
      <c r="N363" s="7">
        <v>2211.46634</v>
      </c>
      <c r="O363" s="7">
        <v>1033.59341</v>
      </c>
      <c r="P363" s="7">
        <v>2265.011398</v>
      </c>
      <c r="Q363" s="7">
        <v>2203.408519</v>
      </c>
      <c r="R363" s="8">
        <v>16815.34455</v>
      </c>
    </row>
    <row r="364" spans="2:18" ht="15">
      <c r="B364" s="9"/>
      <c r="C364" s="5"/>
      <c r="D364" s="6">
        <v>358</v>
      </c>
      <c r="E364" s="6" t="s">
        <v>375</v>
      </c>
      <c r="F364" s="7">
        <v>1507.052395</v>
      </c>
      <c r="G364" s="7">
        <v>1010.865782</v>
      </c>
      <c r="H364" s="7">
        <v>1108.145354</v>
      </c>
      <c r="I364" s="7">
        <v>2983.4082829999998</v>
      </c>
      <c r="J364" s="7">
        <v>1149.889409</v>
      </c>
      <c r="K364" s="7">
        <v>1040.5430470000001</v>
      </c>
      <c r="L364" s="7">
        <v>1453.783374</v>
      </c>
      <c r="M364" s="7">
        <v>365.44129200000003</v>
      </c>
      <c r="N364" s="7">
        <v>575.7242669999999</v>
      </c>
      <c r="O364" s="7">
        <v>1841.2173759999998</v>
      </c>
      <c r="P364" s="7">
        <v>2461.70757</v>
      </c>
      <c r="Q364" s="7">
        <v>1169.084036</v>
      </c>
      <c r="R364" s="8">
        <v>16666.862184999998</v>
      </c>
    </row>
    <row r="365" spans="2:18" ht="15">
      <c r="B365" s="9"/>
      <c r="C365" s="5"/>
      <c r="D365" s="6">
        <v>359</v>
      </c>
      <c r="E365" s="6" t="s">
        <v>376</v>
      </c>
      <c r="F365" s="7">
        <v>1930.003399</v>
      </c>
      <c r="G365" s="7">
        <v>393.41260800000003</v>
      </c>
      <c r="H365" s="7">
        <v>2680.726818</v>
      </c>
      <c r="I365" s="7">
        <v>1143.659623</v>
      </c>
      <c r="J365" s="7">
        <v>1765.652701</v>
      </c>
      <c r="K365" s="7">
        <v>1237.869382</v>
      </c>
      <c r="L365" s="7">
        <v>1779.2899790000001</v>
      </c>
      <c r="M365" s="7">
        <v>822.179022</v>
      </c>
      <c r="N365" s="7">
        <v>1530.847532</v>
      </c>
      <c r="O365" s="7">
        <v>206.220336</v>
      </c>
      <c r="P365" s="7">
        <v>1636.2877620000002</v>
      </c>
      <c r="Q365" s="7">
        <v>1397.236856</v>
      </c>
      <c r="R365" s="8">
        <v>16523.386018</v>
      </c>
    </row>
    <row r="366" spans="2:18" ht="15">
      <c r="B366" s="9"/>
      <c r="C366" s="5"/>
      <c r="D366" s="6">
        <v>360</v>
      </c>
      <c r="E366" s="6" t="s">
        <v>377</v>
      </c>
      <c r="F366" s="7">
        <v>2960.79609</v>
      </c>
      <c r="G366" s="7">
        <v>62.289379999999994</v>
      </c>
      <c r="H366" s="7">
        <v>2359.15196</v>
      </c>
      <c r="I366" s="7">
        <v>1184.2611100000001</v>
      </c>
      <c r="J366" s="7">
        <v>620.6887399999999</v>
      </c>
      <c r="K366" s="7">
        <v>295.40776</v>
      </c>
      <c r="L366" s="7">
        <v>1862.495148</v>
      </c>
      <c r="M366" s="7">
        <v>2796.2933399999997</v>
      </c>
      <c r="N366" s="7">
        <v>2237.48523</v>
      </c>
      <c r="O366" s="7">
        <v>349.89944</v>
      </c>
      <c r="P366" s="7">
        <v>1071.08723</v>
      </c>
      <c r="Q366" s="7">
        <v>663.75661</v>
      </c>
      <c r="R366" s="8">
        <v>16463.612038</v>
      </c>
    </row>
    <row r="367" spans="2:18" ht="15">
      <c r="B367" s="9"/>
      <c r="C367" s="5"/>
      <c r="D367" s="6">
        <v>361</v>
      </c>
      <c r="E367" s="6" t="s">
        <v>378</v>
      </c>
      <c r="F367" s="7">
        <v>1096.954398</v>
      </c>
      <c r="G367" s="7">
        <v>1765.97553</v>
      </c>
      <c r="H367" s="7">
        <v>1104.999289</v>
      </c>
      <c r="I367" s="7">
        <v>1838.187446</v>
      </c>
      <c r="J367" s="7">
        <v>1341.167091</v>
      </c>
      <c r="K367" s="7">
        <v>2134.7426570000002</v>
      </c>
      <c r="L367" s="7">
        <v>1305.214402</v>
      </c>
      <c r="M367" s="7">
        <v>1059.243542</v>
      </c>
      <c r="N367" s="7">
        <v>931.4736700000001</v>
      </c>
      <c r="O367" s="7">
        <v>474.016679</v>
      </c>
      <c r="P367" s="7">
        <v>2871.266</v>
      </c>
      <c r="Q367" s="7">
        <v>468.059059</v>
      </c>
      <c r="R367" s="8">
        <v>16391.299763</v>
      </c>
    </row>
    <row r="368" spans="2:18" ht="15">
      <c r="B368" s="9"/>
      <c r="C368" s="5"/>
      <c r="D368" s="6">
        <v>362</v>
      </c>
      <c r="E368" s="6" t="s">
        <v>379</v>
      </c>
      <c r="F368" s="7">
        <v>1971.788292</v>
      </c>
      <c r="G368" s="7">
        <v>207.414538</v>
      </c>
      <c r="H368" s="7">
        <v>1825.3847790000002</v>
      </c>
      <c r="I368" s="7">
        <v>1765.397905</v>
      </c>
      <c r="J368" s="7">
        <v>1741.805041</v>
      </c>
      <c r="K368" s="7">
        <v>1265.970413</v>
      </c>
      <c r="L368" s="7">
        <v>1497.967458</v>
      </c>
      <c r="M368" s="7">
        <v>1206.195715</v>
      </c>
      <c r="N368" s="7">
        <v>749.468461</v>
      </c>
      <c r="O368" s="7">
        <v>2160.250389</v>
      </c>
      <c r="P368" s="7">
        <v>773.834538</v>
      </c>
      <c r="Q368" s="7">
        <v>1173.0744040000002</v>
      </c>
      <c r="R368" s="8">
        <v>16338.551932999997</v>
      </c>
    </row>
    <row r="369" spans="2:18" ht="15">
      <c r="B369" s="9"/>
      <c r="C369" s="5"/>
      <c r="D369" s="6">
        <v>363</v>
      </c>
      <c r="E369" s="6" t="s">
        <v>380</v>
      </c>
      <c r="F369" s="7">
        <v>156.097376</v>
      </c>
      <c r="G369" s="7">
        <v>195.09188</v>
      </c>
      <c r="H369" s="7">
        <v>126.097211</v>
      </c>
      <c r="I369" s="7">
        <v>439.687458</v>
      </c>
      <c r="J369" s="7">
        <v>3045.617568</v>
      </c>
      <c r="K369" s="7">
        <v>2760.748257</v>
      </c>
      <c r="L369" s="7">
        <v>3682.47613</v>
      </c>
      <c r="M369" s="7">
        <v>2495.531275</v>
      </c>
      <c r="N369" s="7">
        <v>115.299025</v>
      </c>
      <c r="O369" s="7">
        <v>2535.2313590000003</v>
      </c>
      <c r="P369" s="7">
        <v>440.380011</v>
      </c>
      <c r="Q369" s="7">
        <v>246.857809</v>
      </c>
      <c r="R369" s="8">
        <v>16239.115359</v>
      </c>
    </row>
    <row r="370" spans="2:18" ht="15">
      <c r="B370" s="9"/>
      <c r="C370" s="5"/>
      <c r="D370" s="6">
        <v>364</v>
      </c>
      <c r="E370" s="6" t="s">
        <v>381</v>
      </c>
      <c r="F370" s="7">
        <v>1135.3938030000002</v>
      </c>
      <c r="G370" s="7">
        <v>1190.308411</v>
      </c>
      <c r="H370" s="7">
        <v>1290.27938</v>
      </c>
      <c r="I370" s="7">
        <v>1590.521797</v>
      </c>
      <c r="J370" s="7">
        <v>1213.810436</v>
      </c>
      <c r="K370" s="7">
        <v>826.5152800000001</v>
      </c>
      <c r="L370" s="7">
        <v>1754.616701</v>
      </c>
      <c r="M370" s="7">
        <v>1224.3830719999999</v>
      </c>
      <c r="N370" s="7">
        <v>1602.940028</v>
      </c>
      <c r="O370" s="7">
        <v>1414.9470789999998</v>
      </c>
      <c r="P370" s="7">
        <v>1621.970843</v>
      </c>
      <c r="Q370" s="7">
        <v>1318.323952</v>
      </c>
      <c r="R370" s="8">
        <v>16184.010782000003</v>
      </c>
    </row>
    <row r="371" spans="2:18" ht="15">
      <c r="B371" s="9"/>
      <c r="C371" s="5"/>
      <c r="D371" s="6">
        <v>365</v>
      </c>
      <c r="E371" s="6" t="s">
        <v>382</v>
      </c>
      <c r="F371" s="7">
        <v>540.564221</v>
      </c>
      <c r="G371" s="7">
        <v>839.900169</v>
      </c>
      <c r="H371" s="7">
        <v>875.668965</v>
      </c>
      <c r="I371" s="7">
        <v>1066.6868459999998</v>
      </c>
      <c r="J371" s="7">
        <v>2000.5148940000001</v>
      </c>
      <c r="K371" s="7">
        <v>1366.301271</v>
      </c>
      <c r="L371" s="7">
        <v>1443.772264</v>
      </c>
      <c r="M371" s="7">
        <v>1932.3959380000001</v>
      </c>
      <c r="N371" s="7">
        <v>1413.130574</v>
      </c>
      <c r="O371" s="7">
        <v>1510.81522</v>
      </c>
      <c r="P371" s="7">
        <v>1813.85111</v>
      </c>
      <c r="Q371" s="7">
        <v>1343.4700220000002</v>
      </c>
      <c r="R371" s="8">
        <v>16147.071494</v>
      </c>
    </row>
    <row r="372" spans="2:18" ht="15">
      <c r="B372" s="9"/>
      <c r="C372" s="5"/>
      <c r="D372" s="6">
        <v>366</v>
      </c>
      <c r="E372" s="6" t="s">
        <v>383</v>
      </c>
      <c r="F372" s="7">
        <v>505.125576</v>
      </c>
      <c r="G372" s="7">
        <v>1005.891606</v>
      </c>
      <c r="H372" s="7">
        <v>998.321358</v>
      </c>
      <c r="I372" s="7">
        <v>932.1430479999999</v>
      </c>
      <c r="J372" s="7">
        <v>1662.7015</v>
      </c>
      <c r="K372" s="7">
        <v>1019.6874939999999</v>
      </c>
      <c r="L372" s="7">
        <v>747.781346</v>
      </c>
      <c r="M372" s="7">
        <v>3098.1725269999997</v>
      </c>
      <c r="N372" s="7">
        <v>1132.279021</v>
      </c>
      <c r="O372" s="7">
        <v>2513.9786609999996</v>
      </c>
      <c r="P372" s="7">
        <v>1146.404372</v>
      </c>
      <c r="Q372" s="7">
        <v>1298.350088</v>
      </c>
      <c r="R372" s="8">
        <v>16060.836596999998</v>
      </c>
    </row>
    <row r="373" spans="2:18" ht="15">
      <c r="B373" s="9"/>
      <c r="C373" s="5"/>
      <c r="D373" s="6">
        <v>367</v>
      </c>
      <c r="E373" s="6" t="s">
        <v>384</v>
      </c>
      <c r="F373" s="7">
        <v>3473.299363</v>
      </c>
      <c r="G373" s="7">
        <v>2037.548232</v>
      </c>
      <c r="H373" s="7">
        <v>1471.564313</v>
      </c>
      <c r="I373" s="7">
        <v>1139.616671</v>
      </c>
      <c r="J373" s="7">
        <v>1178.859625</v>
      </c>
      <c r="K373" s="7">
        <v>544.655306</v>
      </c>
      <c r="L373" s="7">
        <v>1070.028129</v>
      </c>
      <c r="M373" s="7">
        <v>931.644402</v>
      </c>
      <c r="N373" s="7">
        <v>1069.985787</v>
      </c>
      <c r="O373" s="7">
        <v>1033.324353</v>
      </c>
      <c r="P373" s="7">
        <v>1916.6126140000001</v>
      </c>
      <c r="Q373" s="7">
        <v>189.830224</v>
      </c>
      <c r="R373" s="8">
        <v>16056.969018999998</v>
      </c>
    </row>
    <row r="374" spans="2:18" ht="15">
      <c r="B374" s="9"/>
      <c r="C374" s="5"/>
      <c r="D374" s="6">
        <v>368</v>
      </c>
      <c r="E374" s="6" t="s">
        <v>385</v>
      </c>
      <c r="F374" s="7">
        <v>1905.9169410000002</v>
      </c>
      <c r="G374" s="7">
        <v>1871.126512</v>
      </c>
      <c r="H374" s="7">
        <v>1418.509231</v>
      </c>
      <c r="I374" s="7">
        <v>728.510074</v>
      </c>
      <c r="J374" s="7">
        <v>1193.223826</v>
      </c>
      <c r="K374" s="7">
        <v>2079.660901</v>
      </c>
      <c r="L374" s="7">
        <v>1692.215128</v>
      </c>
      <c r="M374" s="7">
        <v>1458.236146</v>
      </c>
      <c r="N374" s="7">
        <v>790.1224080000001</v>
      </c>
      <c r="O374" s="7">
        <v>576.236919</v>
      </c>
      <c r="P374" s="7">
        <v>1416.5484920000001</v>
      </c>
      <c r="Q374" s="7">
        <v>798.881617</v>
      </c>
      <c r="R374" s="8">
        <v>15929.188194999999</v>
      </c>
    </row>
    <row r="375" spans="2:18" ht="15">
      <c r="B375" s="9"/>
      <c r="C375" s="5"/>
      <c r="D375" s="6">
        <v>369</v>
      </c>
      <c r="E375" s="6" t="s">
        <v>386</v>
      </c>
      <c r="F375" s="7">
        <v>1424.7659979999999</v>
      </c>
      <c r="G375" s="7">
        <v>832.781919</v>
      </c>
      <c r="H375" s="7">
        <v>1017.0059620000001</v>
      </c>
      <c r="I375" s="7">
        <v>1316.8786380000001</v>
      </c>
      <c r="J375" s="7">
        <v>1137.347637</v>
      </c>
      <c r="K375" s="7">
        <v>1636.894681</v>
      </c>
      <c r="L375" s="7">
        <v>1954.1629739999998</v>
      </c>
      <c r="M375" s="7">
        <v>1372.238757</v>
      </c>
      <c r="N375" s="7">
        <v>1311.309154</v>
      </c>
      <c r="O375" s="7">
        <v>1116.741485</v>
      </c>
      <c r="P375" s="7">
        <v>1572.901209</v>
      </c>
      <c r="Q375" s="7">
        <v>1179.3065689999999</v>
      </c>
      <c r="R375" s="8">
        <v>15872.334983</v>
      </c>
    </row>
    <row r="376" spans="2:18" ht="15">
      <c r="B376" s="9"/>
      <c r="C376" s="5"/>
      <c r="D376" s="6">
        <v>370</v>
      </c>
      <c r="E376" s="6" t="s">
        <v>387</v>
      </c>
      <c r="F376" s="7">
        <v>1312.114597</v>
      </c>
      <c r="G376" s="7">
        <v>1151.8940220000002</v>
      </c>
      <c r="H376" s="7">
        <v>970.03283</v>
      </c>
      <c r="I376" s="7">
        <v>1351.613017</v>
      </c>
      <c r="J376" s="7">
        <v>2150.164121</v>
      </c>
      <c r="K376" s="7">
        <v>1827.4538</v>
      </c>
      <c r="L376" s="7">
        <v>1463.650983</v>
      </c>
      <c r="M376" s="7">
        <v>1208.67811</v>
      </c>
      <c r="N376" s="7">
        <v>1299.362591</v>
      </c>
      <c r="O376" s="7">
        <v>1081.3630500000002</v>
      </c>
      <c r="P376" s="7">
        <v>990.795699</v>
      </c>
      <c r="Q376" s="7">
        <v>967.607622</v>
      </c>
      <c r="R376" s="8">
        <v>15774.730441999998</v>
      </c>
    </row>
    <row r="377" spans="2:18" ht="15">
      <c r="B377" s="9"/>
      <c r="C377" s="5"/>
      <c r="D377" s="6">
        <v>371</v>
      </c>
      <c r="E377" s="6" t="s">
        <v>388</v>
      </c>
      <c r="F377" s="7">
        <v>2167.535</v>
      </c>
      <c r="G377" s="7">
        <v>822.744942</v>
      </c>
      <c r="H377" s="7">
        <v>1705.029156</v>
      </c>
      <c r="I377" s="7">
        <v>1001.902605</v>
      </c>
      <c r="J377" s="7">
        <v>1334.006656</v>
      </c>
      <c r="K377" s="7">
        <v>987.0444669999999</v>
      </c>
      <c r="L377" s="7">
        <v>1563.175669</v>
      </c>
      <c r="M377" s="7">
        <v>877.901839</v>
      </c>
      <c r="N377" s="7">
        <v>1631.1151459999999</v>
      </c>
      <c r="O377" s="7">
        <v>599.892451</v>
      </c>
      <c r="P377" s="7">
        <v>1126.274638</v>
      </c>
      <c r="Q377" s="7">
        <v>1887.078035</v>
      </c>
      <c r="R377" s="8">
        <v>15703.700604000001</v>
      </c>
    </row>
    <row r="378" spans="2:18" ht="15">
      <c r="B378" s="9"/>
      <c r="C378" s="5"/>
      <c r="D378" s="6">
        <v>372</v>
      </c>
      <c r="E378" s="6" t="s">
        <v>389</v>
      </c>
      <c r="F378" s="7">
        <v>1092.86518</v>
      </c>
      <c r="G378" s="7">
        <v>2008.828254</v>
      </c>
      <c r="H378" s="7">
        <v>691.7667439999999</v>
      </c>
      <c r="I378" s="7">
        <v>163.913893</v>
      </c>
      <c r="J378" s="7">
        <v>347.737216</v>
      </c>
      <c r="K378" s="7">
        <v>1229.311196</v>
      </c>
      <c r="L378" s="7">
        <v>818.436245</v>
      </c>
      <c r="M378" s="7">
        <v>604.830489</v>
      </c>
      <c r="N378" s="7">
        <v>670.296234</v>
      </c>
      <c r="O378" s="7">
        <v>2806.420229</v>
      </c>
      <c r="P378" s="7">
        <v>3224.360173</v>
      </c>
      <c r="Q378" s="7">
        <v>2044.7003889999999</v>
      </c>
      <c r="R378" s="8">
        <v>15703.466242</v>
      </c>
    </row>
    <row r="379" spans="2:18" ht="15">
      <c r="B379" s="9"/>
      <c r="C379" s="5"/>
      <c r="D379" s="6">
        <v>373</v>
      </c>
      <c r="E379" s="6" t="s">
        <v>390</v>
      </c>
      <c r="F379" s="7">
        <v>803.235481</v>
      </c>
      <c r="G379" s="7">
        <v>702.541882</v>
      </c>
      <c r="H379" s="7">
        <v>929.4743569999999</v>
      </c>
      <c r="I379" s="7">
        <v>1467.358097</v>
      </c>
      <c r="J379" s="7">
        <v>1094.804339</v>
      </c>
      <c r="K379" s="7">
        <v>1700.100923</v>
      </c>
      <c r="L379" s="7">
        <v>2478.6745210000004</v>
      </c>
      <c r="M379" s="7">
        <v>1906.94377</v>
      </c>
      <c r="N379" s="7">
        <v>765.9011700000001</v>
      </c>
      <c r="O379" s="7">
        <v>501.92101</v>
      </c>
      <c r="P379" s="7">
        <v>1761.84299</v>
      </c>
      <c r="Q379" s="7">
        <v>1564.4781799999998</v>
      </c>
      <c r="R379" s="8">
        <v>15677.27672</v>
      </c>
    </row>
    <row r="380" spans="2:18" ht="15">
      <c r="B380" s="9"/>
      <c r="C380" s="5"/>
      <c r="D380" s="6">
        <v>374</v>
      </c>
      <c r="E380" s="6" t="s">
        <v>391</v>
      </c>
      <c r="F380" s="7">
        <v>482.551719</v>
      </c>
      <c r="G380" s="7">
        <v>79.9812</v>
      </c>
      <c r="H380" s="7">
        <v>766.508382</v>
      </c>
      <c r="I380" s="7">
        <v>843.76095</v>
      </c>
      <c r="J380" s="7">
        <v>318.59304499999996</v>
      </c>
      <c r="K380" s="7">
        <v>1687.31706</v>
      </c>
      <c r="L380" s="7">
        <v>1764.884707</v>
      </c>
      <c r="M380" s="7">
        <v>1096.602792</v>
      </c>
      <c r="N380" s="7">
        <v>3446.776668</v>
      </c>
      <c r="O380" s="7">
        <v>1366.87943</v>
      </c>
      <c r="P380" s="7">
        <v>2460.5868960000003</v>
      </c>
      <c r="Q380" s="7">
        <v>1275.763026</v>
      </c>
      <c r="R380" s="8">
        <v>15590.205875</v>
      </c>
    </row>
    <row r="381" spans="2:18" ht="15">
      <c r="B381" s="9"/>
      <c r="C381" s="5"/>
      <c r="D381" s="6">
        <v>375</v>
      </c>
      <c r="E381" s="6" t="s">
        <v>392</v>
      </c>
      <c r="F381" s="7">
        <v>1996.3086540000002</v>
      </c>
      <c r="G381" s="7">
        <v>836.91647</v>
      </c>
      <c r="H381" s="7">
        <v>591.560351</v>
      </c>
      <c r="I381" s="7">
        <v>155.114802</v>
      </c>
      <c r="J381" s="7">
        <v>626.811594</v>
      </c>
      <c r="K381" s="7">
        <v>7373.26654</v>
      </c>
      <c r="L381" s="7">
        <v>1625.7597560000002</v>
      </c>
      <c r="M381" s="7">
        <v>527.6830870000001</v>
      </c>
      <c r="N381" s="7">
        <v>518.704736</v>
      </c>
      <c r="O381" s="7">
        <v>124.14231</v>
      </c>
      <c r="P381" s="7">
        <v>542.506348</v>
      </c>
      <c r="Q381" s="7">
        <v>632.540355</v>
      </c>
      <c r="R381" s="8">
        <v>15551.315002999998</v>
      </c>
    </row>
    <row r="382" spans="2:18" ht="15">
      <c r="B382" s="9"/>
      <c r="C382" s="5"/>
      <c r="D382" s="6">
        <v>376</v>
      </c>
      <c r="E382" s="6" t="s">
        <v>393</v>
      </c>
      <c r="F382" s="7">
        <v>0</v>
      </c>
      <c r="G382" s="7">
        <v>1861.9839</v>
      </c>
      <c r="H382" s="7">
        <v>1150.0928600000002</v>
      </c>
      <c r="I382" s="7">
        <v>656.586601</v>
      </c>
      <c r="J382" s="7">
        <v>1655.879</v>
      </c>
      <c r="K382" s="7">
        <v>1061.27243</v>
      </c>
      <c r="L382" s="7">
        <v>1484.5034099999998</v>
      </c>
      <c r="M382" s="7">
        <v>624.0133199999999</v>
      </c>
      <c r="N382" s="7">
        <v>2883.221478</v>
      </c>
      <c r="O382" s="7">
        <v>473.12787</v>
      </c>
      <c r="P382" s="7">
        <v>2452.7188300000003</v>
      </c>
      <c r="Q382" s="7">
        <v>1157.67579</v>
      </c>
      <c r="R382" s="8">
        <v>15461.075488999999</v>
      </c>
    </row>
    <row r="383" spans="2:18" ht="15">
      <c r="B383" s="9"/>
      <c r="C383" s="5"/>
      <c r="D383" s="6">
        <v>377</v>
      </c>
      <c r="E383" s="6" t="s">
        <v>394</v>
      </c>
      <c r="F383" s="7">
        <v>1004.551148</v>
      </c>
      <c r="G383" s="7">
        <v>864.031523</v>
      </c>
      <c r="H383" s="7">
        <v>2433.824927</v>
      </c>
      <c r="I383" s="7">
        <v>2050.710753</v>
      </c>
      <c r="J383" s="7">
        <v>775.334031</v>
      </c>
      <c r="K383" s="7">
        <v>731.035251</v>
      </c>
      <c r="L383" s="7">
        <v>984.5015060000001</v>
      </c>
      <c r="M383" s="7">
        <v>1509.624098</v>
      </c>
      <c r="N383" s="7">
        <v>1272.751781</v>
      </c>
      <c r="O383" s="7">
        <v>1007.8387809999999</v>
      </c>
      <c r="P383" s="7">
        <v>1430.959365</v>
      </c>
      <c r="Q383" s="7">
        <v>1385.318262</v>
      </c>
      <c r="R383" s="8">
        <v>15450.481426000002</v>
      </c>
    </row>
    <row r="384" spans="2:18" ht="15">
      <c r="B384" s="9"/>
      <c r="C384" s="5"/>
      <c r="D384" s="6">
        <v>378</v>
      </c>
      <c r="E384" s="6" t="s">
        <v>395</v>
      </c>
      <c r="F384" s="7">
        <v>82.183565</v>
      </c>
      <c r="G384" s="7">
        <v>4322.360412</v>
      </c>
      <c r="H384" s="7">
        <v>448.34959999999995</v>
      </c>
      <c r="I384" s="7">
        <v>1013.816324</v>
      </c>
      <c r="J384" s="7">
        <v>1231.760425</v>
      </c>
      <c r="K384" s="7">
        <v>433.109642</v>
      </c>
      <c r="L384" s="7">
        <v>2597.812688</v>
      </c>
      <c r="M384" s="7">
        <v>2465.760894</v>
      </c>
      <c r="N384" s="7">
        <v>1164.395178</v>
      </c>
      <c r="O384" s="7">
        <v>656.2699080000001</v>
      </c>
      <c r="P384" s="7">
        <v>299.849207</v>
      </c>
      <c r="Q384" s="7">
        <v>683.95753</v>
      </c>
      <c r="R384" s="8">
        <v>15399.625372999999</v>
      </c>
    </row>
    <row r="385" spans="2:18" ht="15">
      <c r="B385" s="9"/>
      <c r="C385" s="5"/>
      <c r="D385" s="6">
        <v>379</v>
      </c>
      <c r="E385" s="6" t="s">
        <v>396</v>
      </c>
      <c r="F385" s="7">
        <v>1398.689601</v>
      </c>
      <c r="G385" s="7">
        <v>752.646404</v>
      </c>
      <c r="H385" s="7">
        <v>1805.153375</v>
      </c>
      <c r="I385" s="7">
        <v>734.905622</v>
      </c>
      <c r="J385" s="7">
        <v>1470.581798</v>
      </c>
      <c r="K385" s="7">
        <v>2146.435946</v>
      </c>
      <c r="L385" s="7">
        <v>1423.130118</v>
      </c>
      <c r="M385" s="7">
        <v>1441.029182</v>
      </c>
      <c r="N385" s="7">
        <v>1295.22444</v>
      </c>
      <c r="O385" s="7">
        <v>772.437859</v>
      </c>
      <c r="P385" s="7">
        <v>1233.5814509999998</v>
      </c>
      <c r="Q385" s="7">
        <v>915.527288</v>
      </c>
      <c r="R385" s="8">
        <v>15389.343083999998</v>
      </c>
    </row>
    <row r="386" spans="2:18" ht="15">
      <c r="B386" s="9"/>
      <c r="C386" s="5"/>
      <c r="D386" s="6">
        <v>380</v>
      </c>
      <c r="E386" s="6" t="s">
        <v>397</v>
      </c>
      <c r="F386" s="7">
        <v>849.89086</v>
      </c>
      <c r="G386" s="7">
        <v>999.7580899999999</v>
      </c>
      <c r="H386" s="7">
        <v>1864.66748</v>
      </c>
      <c r="I386" s="7">
        <v>1443.4778999999999</v>
      </c>
      <c r="J386" s="7">
        <v>1312.09832</v>
      </c>
      <c r="K386" s="7">
        <v>1293.44788</v>
      </c>
      <c r="L386" s="7">
        <v>656.737515</v>
      </c>
      <c r="M386" s="7">
        <v>812.989103</v>
      </c>
      <c r="N386" s="7">
        <v>746.40249</v>
      </c>
      <c r="O386" s="7">
        <v>1613.393382</v>
      </c>
      <c r="P386" s="7">
        <v>1870.0414099999998</v>
      </c>
      <c r="Q386" s="7">
        <v>1730.088574</v>
      </c>
      <c r="R386" s="8">
        <v>15192.993004</v>
      </c>
    </row>
    <row r="387" spans="2:18" ht="15">
      <c r="B387" s="9"/>
      <c r="C387" s="5"/>
      <c r="D387" s="6">
        <v>381</v>
      </c>
      <c r="E387" s="6" t="s">
        <v>398</v>
      </c>
      <c r="F387" s="7">
        <v>511.211408</v>
      </c>
      <c r="G387" s="7">
        <v>1587.675422</v>
      </c>
      <c r="H387" s="7">
        <v>771.849409</v>
      </c>
      <c r="I387" s="7">
        <v>2174.7787540000004</v>
      </c>
      <c r="J387" s="7">
        <v>715.446628</v>
      </c>
      <c r="K387" s="7">
        <v>1154.1299680000002</v>
      </c>
      <c r="L387" s="7">
        <v>2067.184948</v>
      </c>
      <c r="M387" s="7">
        <v>736.238148</v>
      </c>
      <c r="N387" s="7">
        <v>2769.3308429999997</v>
      </c>
      <c r="O387" s="7">
        <v>1307.222087</v>
      </c>
      <c r="P387" s="7">
        <v>797.695924</v>
      </c>
      <c r="Q387" s="7">
        <v>579.45361</v>
      </c>
      <c r="R387" s="8">
        <v>15172.217149000002</v>
      </c>
    </row>
    <row r="388" spans="2:18" ht="15">
      <c r="B388" s="9"/>
      <c r="C388" s="5"/>
      <c r="D388" s="6">
        <v>382</v>
      </c>
      <c r="E388" s="6" t="s">
        <v>399</v>
      </c>
      <c r="F388" s="7">
        <v>3070.3095359999998</v>
      </c>
      <c r="G388" s="7">
        <v>7615.675662</v>
      </c>
      <c r="H388" s="7">
        <v>262.948648</v>
      </c>
      <c r="I388" s="7">
        <v>603.383211</v>
      </c>
      <c r="J388" s="7">
        <v>1068.25463</v>
      </c>
      <c r="K388" s="7">
        <v>329.63235</v>
      </c>
      <c r="L388" s="7">
        <v>341.075021</v>
      </c>
      <c r="M388" s="7">
        <v>336.198763</v>
      </c>
      <c r="N388" s="7">
        <v>277.88289399999996</v>
      </c>
      <c r="O388" s="7">
        <v>737.695578</v>
      </c>
      <c r="P388" s="7">
        <v>323.537784</v>
      </c>
      <c r="Q388" s="7">
        <v>150.68947</v>
      </c>
      <c r="R388" s="8">
        <v>15117.283546999999</v>
      </c>
    </row>
    <row r="389" spans="2:18" ht="15">
      <c r="B389" s="9"/>
      <c r="C389" s="5"/>
      <c r="D389" s="6">
        <v>383</v>
      </c>
      <c r="E389" s="6" t="s">
        <v>400</v>
      </c>
      <c r="F389" s="7">
        <v>1246.855601</v>
      </c>
      <c r="G389" s="7">
        <v>784.782868</v>
      </c>
      <c r="H389" s="7">
        <v>908.823736</v>
      </c>
      <c r="I389" s="7">
        <v>1225.3488570000002</v>
      </c>
      <c r="J389" s="7">
        <v>1457.41</v>
      </c>
      <c r="K389" s="7">
        <v>759.70686</v>
      </c>
      <c r="L389" s="7">
        <v>1972.8713030000001</v>
      </c>
      <c r="M389" s="7">
        <v>1791.53892</v>
      </c>
      <c r="N389" s="7">
        <v>1335.051777</v>
      </c>
      <c r="O389" s="7">
        <v>1434.208996</v>
      </c>
      <c r="P389" s="7">
        <v>1808.010154</v>
      </c>
      <c r="Q389" s="7">
        <v>306.207452</v>
      </c>
      <c r="R389" s="8">
        <v>15030.816524000002</v>
      </c>
    </row>
    <row r="390" spans="2:18" ht="15">
      <c r="B390" s="9"/>
      <c r="C390" s="5"/>
      <c r="D390" s="6">
        <v>384</v>
      </c>
      <c r="E390" s="6" t="s">
        <v>401</v>
      </c>
      <c r="F390" s="7">
        <v>1542.285119</v>
      </c>
      <c r="G390" s="7">
        <v>1377.20247</v>
      </c>
      <c r="H390" s="7">
        <v>1349.07508</v>
      </c>
      <c r="I390" s="7">
        <v>748.99525</v>
      </c>
      <c r="J390" s="7">
        <v>1034.455312</v>
      </c>
      <c r="K390" s="7">
        <v>935.92552</v>
      </c>
      <c r="L390" s="7">
        <v>1620.36572</v>
      </c>
      <c r="M390" s="7">
        <v>1126.939883</v>
      </c>
      <c r="N390" s="7">
        <v>972.8960770000001</v>
      </c>
      <c r="O390" s="7">
        <v>1351.800256</v>
      </c>
      <c r="P390" s="7">
        <v>1236.866955</v>
      </c>
      <c r="Q390" s="7">
        <v>1683.757473</v>
      </c>
      <c r="R390" s="8">
        <v>14980.565114999998</v>
      </c>
    </row>
    <row r="391" spans="2:18" ht="15">
      <c r="B391" s="9"/>
      <c r="C391" s="5"/>
      <c r="D391" s="6">
        <v>385</v>
      </c>
      <c r="E391" s="6" t="s">
        <v>402</v>
      </c>
      <c r="F391" s="7">
        <v>2049.58396</v>
      </c>
      <c r="G391" s="7">
        <v>1147.3042819999998</v>
      </c>
      <c r="H391" s="7">
        <v>3706.285324</v>
      </c>
      <c r="I391" s="7">
        <v>745.56654</v>
      </c>
      <c r="J391" s="7">
        <v>773.90887</v>
      </c>
      <c r="K391" s="7">
        <v>904.8284610000001</v>
      </c>
      <c r="L391" s="7">
        <v>193.699547</v>
      </c>
      <c r="M391" s="7">
        <v>484.270202</v>
      </c>
      <c r="N391" s="7">
        <v>910.38364</v>
      </c>
      <c r="O391" s="7">
        <v>1405.9914339999998</v>
      </c>
      <c r="P391" s="7">
        <v>997.645181</v>
      </c>
      <c r="Q391" s="7">
        <v>1616.017385</v>
      </c>
      <c r="R391" s="8">
        <v>14935.484825999996</v>
      </c>
    </row>
    <row r="392" spans="2:18" ht="15">
      <c r="B392" s="9"/>
      <c r="C392" s="5"/>
      <c r="D392" s="6">
        <v>386</v>
      </c>
      <c r="E392" s="6" t="s">
        <v>403</v>
      </c>
      <c r="F392" s="7">
        <v>250.000328</v>
      </c>
      <c r="G392" s="7">
        <v>2752.569631</v>
      </c>
      <c r="H392" s="7">
        <v>1781.3380419999999</v>
      </c>
      <c r="I392" s="7">
        <v>62.316991</v>
      </c>
      <c r="J392" s="7">
        <v>1688.377803</v>
      </c>
      <c r="K392" s="7">
        <v>1299.456402</v>
      </c>
      <c r="L392" s="7">
        <v>2014.399943</v>
      </c>
      <c r="M392" s="7">
        <v>1126.514878</v>
      </c>
      <c r="N392" s="7">
        <v>1517.271998</v>
      </c>
      <c r="O392" s="7">
        <v>131.563409</v>
      </c>
      <c r="P392" s="7">
        <v>1252.835973</v>
      </c>
      <c r="Q392" s="7">
        <v>1020.818502</v>
      </c>
      <c r="R392" s="8">
        <v>14897.463899999999</v>
      </c>
    </row>
    <row r="393" spans="2:18" ht="15">
      <c r="B393" s="9"/>
      <c r="C393" s="5"/>
      <c r="D393" s="6">
        <v>387</v>
      </c>
      <c r="E393" s="6" t="s">
        <v>404</v>
      </c>
      <c r="F393" s="7">
        <v>1503.0341270000001</v>
      </c>
      <c r="G393" s="7">
        <v>2269.029801</v>
      </c>
      <c r="H393" s="7">
        <v>1580.771158</v>
      </c>
      <c r="I393" s="7">
        <v>572.385311</v>
      </c>
      <c r="J393" s="7">
        <v>1122.133257</v>
      </c>
      <c r="K393" s="7">
        <v>1213.612665</v>
      </c>
      <c r="L393" s="7">
        <v>1361.619628</v>
      </c>
      <c r="M393" s="7">
        <v>1448.150992</v>
      </c>
      <c r="N393" s="7">
        <v>825.1941360000001</v>
      </c>
      <c r="O393" s="7">
        <v>956.081812</v>
      </c>
      <c r="P393" s="7">
        <v>1088.629739</v>
      </c>
      <c r="Q393" s="7">
        <v>906.870004</v>
      </c>
      <c r="R393" s="8">
        <v>14847.512630000003</v>
      </c>
    </row>
    <row r="394" spans="2:18" ht="15">
      <c r="B394" s="9"/>
      <c r="C394" s="5"/>
      <c r="D394" s="6">
        <v>388</v>
      </c>
      <c r="E394" s="6" t="s">
        <v>405</v>
      </c>
      <c r="F394" s="7">
        <v>1463.893026</v>
      </c>
      <c r="G394" s="7">
        <v>1847.845665</v>
      </c>
      <c r="H394" s="7">
        <v>1163.6771119999999</v>
      </c>
      <c r="I394" s="7">
        <v>650.512399</v>
      </c>
      <c r="J394" s="7">
        <v>929.337678</v>
      </c>
      <c r="K394" s="7">
        <v>1254.6083999999998</v>
      </c>
      <c r="L394" s="7">
        <v>1337.739717</v>
      </c>
      <c r="M394" s="7">
        <v>1389.120691</v>
      </c>
      <c r="N394" s="7">
        <v>896.944678</v>
      </c>
      <c r="O394" s="7">
        <v>1339.9816939999998</v>
      </c>
      <c r="P394" s="7">
        <v>2131.811218</v>
      </c>
      <c r="Q394" s="7">
        <v>282.03112300000004</v>
      </c>
      <c r="R394" s="8">
        <v>14687.503401000002</v>
      </c>
    </row>
    <row r="395" spans="2:18" ht="15">
      <c r="B395" s="9"/>
      <c r="C395" s="5"/>
      <c r="D395" s="6">
        <v>389</v>
      </c>
      <c r="E395" s="6" t="s">
        <v>406</v>
      </c>
      <c r="F395" s="7">
        <v>925.473132</v>
      </c>
      <c r="G395" s="7">
        <v>1090.897307</v>
      </c>
      <c r="H395" s="7">
        <v>1384.484607</v>
      </c>
      <c r="I395" s="7">
        <v>1372.792518</v>
      </c>
      <c r="J395" s="7">
        <v>1313.848887</v>
      </c>
      <c r="K395" s="7">
        <v>1236.905737</v>
      </c>
      <c r="L395" s="7">
        <v>1115.667307</v>
      </c>
      <c r="M395" s="7">
        <v>1589.883386</v>
      </c>
      <c r="N395" s="7">
        <v>1495.689986</v>
      </c>
      <c r="O395" s="7">
        <v>1208.4820619999998</v>
      </c>
      <c r="P395" s="7">
        <v>1146.394824</v>
      </c>
      <c r="Q395" s="7">
        <v>805.250881</v>
      </c>
      <c r="R395" s="8">
        <v>14685.770633999997</v>
      </c>
    </row>
    <row r="396" spans="2:18" ht="15">
      <c r="B396" s="9"/>
      <c r="C396" s="5"/>
      <c r="D396" s="6">
        <v>390</v>
      </c>
      <c r="E396" s="6" t="s">
        <v>407</v>
      </c>
      <c r="F396" s="7">
        <v>335.181228</v>
      </c>
      <c r="G396" s="7">
        <v>1257.4644879999998</v>
      </c>
      <c r="H396" s="7">
        <v>1805.654096</v>
      </c>
      <c r="I396" s="7">
        <v>1475.709126</v>
      </c>
      <c r="J396" s="7">
        <v>882.625539</v>
      </c>
      <c r="K396" s="7">
        <v>1405.129791</v>
      </c>
      <c r="L396" s="7">
        <v>1409.8712150000001</v>
      </c>
      <c r="M396" s="7">
        <v>1080.056392</v>
      </c>
      <c r="N396" s="7">
        <v>1164.146812</v>
      </c>
      <c r="O396" s="7">
        <v>1274.00793</v>
      </c>
      <c r="P396" s="7">
        <v>1192.512183</v>
      </c>
      <c r="Q396" s="7">
        <v>1329.379803</v>
      </c>
      <c r="R396" s="8">
        <v>14611.738603</v>
      </c>
    </row>
    <row r="397" spans="2:18" ht="15">
      <c r="B397" s="9"/>
      <c r="C397" s="5"/>
      <c r="D397" s="6">
        <v>391</v>
      </c>
      <c r="E397" s="6" t="s">
        <v>408</v>
      </c>
      <c r="F397" s="7">
        <v>754.4777780000001</v>
      </c>
      <c r="G397" s="7">
        <v>452.515884</v>
      </c>
      <c r="H397" s="7">
        <v>778.646523</v>
      </c>
      <c r="I397" s="7">
        <v>1222.734618</v>
      </c>
      <c r="J397" s="7">
        <v>1387.0160079999998</v>
      </c>
      <c r="K397" s="7">
        <v>745.342978</v>
      </c>
      <c r="L397" s="7">
        <v>1449.015933</v>
      </c>
      <c r="M397" s="7">
        <v>1896.3445020000001</v>
      </c>
      <c r="N397" s="7">
        <v>1925.4335959999999</v>
      </c>
      <c r="O397" s="7">
        <v>1094.202846</v>
      </c>
      <c r="P397" s="7">
        <v>813.9542439999999</v>
      </c>
      <c r="Q397" s="7">
        <v>2020.181154</v>
      </c>
      <c r="R397" s="8">
        <v>14539.866064</v>
      </c>
    </row>
    <row r="398" spans="2:18" ht="15">
      <c r="B398" s="9"/>
      <c r="C398" s="5"/>
      <c r="D398" s="6">
        <v>392</v>
      </c>
      <c r="E398" s="6" t="s">
        <v>409</v>
      </c>
      <c r="F398" s="7">
        <v>1254.941024</v>
      </c>
      <c r="G398" s="7">
        <v>600.831369</v>
      </c>
      <c r="H398" s="7">
        <v>853.624423</v>
      </c>
      <c r="I398" s="7">
        <v>24.086523</v>
      </c>
      <c r="J398" s="7">
        <v>1313.823111</v>
      </c>
      <c r="K398" s="7">
        <v>2632.929211</v>
      </c>
      <c r="L398" s="7">
        <v>1464.297276</v>
      </c>
      <c r="M398" s="7">
        <v>1041.7583590000002</v>
      </c>
      <c r="N398" s="7">
        <v>1478.0744809999999</v>
      </c>
      <c r="O398" s="7">
        <v>1449.1826540000002</v>
      </c>
      <c r="P398" s="7">
        <v>409.351538</v>
      </c>
      <c r="Q398" s="7">
        <v>2010.809293</v>
      </c>
      <c r="R398" s="8">
        <v>14533.709262000002</v>
      </c>
    </row>
    <row r="399" spans="2:18" ht="15">
      <c r="B399" s="9"/>
      <c r="C399" s="5"/>
      <c r="D399" s="6">
        <v>393</v>
      </c>
      <c r="E399" s="6" t="s">
        <v>410</v>
      </c>
      <c r="F399" s="7">
        <v>872.841233</v>
      </c>
      <c r="G399" s="7">
        <v>567.3387809999999</v>
      </c>
      <c r="H399" s="7">
        <v>1078.920509</v>
      </c>
      <c r="I399" s="7">
        <v>1194.860513</v>
      </c>
      <c r="J399" s="7">
        <v>1522.869114</v>
      </c>
      <c r="K399" s="7">
        <v>1866.8264</v>
      </c>
      <c r="L399" s="7">
        <v>478.625207</v>
      </c>
      <c r="M399" s="7">
        <v>709.807838</v>
      </c>
      <c r="N399" s="7">
        <v>910.455817</v>
      </c>
      <c r="O399" s="7">
        <v>668.561788</v>
      </c>
      <c r="P399" s="7">
        <v>722.914694</v>
      </c>
      <c r="Q399" s="7">
        <v>3935.3871329999997</v>
      </c>
      <c r="R399" s="8">
        <v>14529.409026999998</v>
      </c>
    </row>
    <row r="400" spans="2:18" ht="15">
      <c r="B400" s="9"/>
      <c r="C400" s="5"/>
      <c r="D400" s="6">
        <v>394</v>
      </c>
      <c r="E400" s="6" t="s">
        <v>411</v>
      </c>
      <c r="F400" s="7">
        <v>1097.173157</v>
      </c>
      <c r="G400" s="7">
        <v>1394.011302</v>
      </c>
      <c r="H400" s="7">
        <v>633.173186</v>
      </c>
      <c r="I400" s="7">
        <v>1318.9761310000001</v>
      </c>
      <c r="J400" s="7">
        <v>1177.331636</v>
      </c>
      <c r="K400" s="7">
        <v>2218.0411919999997</v>
      </c>
      <c r="L400" s="7">
        <v>1372.284596</v>
      </c>
      <c r="M400" s="7">
        <v>1419.166365</v>
      </c>
      <c r="N400" s="7">
        <v>1341.9895060000001</v>
      </c>
      <c r="O400" s="7">
        <v>401.362272</v>
      </c>
      <c r="P400" s="7">
        <v>1463.7682109999998</v>
      </c>
      <c r="Q400" s="7">
        <v>670.8810189999999</v>
      </c>
      <c r="R400" s="8">
        <v>14508.158573000002</v>
      </c>
    </row>
    <row r="401" spans="2:18" ht="15">
      <c r="B401" s="9"/>
      <c r="C401" s="5"/>
      <c r="D401" s="6">
        <v>395</v>
      </c>
      <c r="E401" s="6" t="s">
        <v>412</v>
      </c>
      <c r="F401" s="7">
        <v>99.41525</v>
      </c>
      <c r="G401" s="7">
        <v>354.4612</v>
      </c>
      <c r="H401" s="7">
        <v>2482.36195</v>
      </c>
      <c r="I401" s="7">
        <v>4064.545315</v>
      </c>
      <c r="J401" s="7">
        <v>76.48733</v>
      </c>
      <c r="K401" s="7">
        <v>439.415975</v>
      </c>
      <c r="L401" s="7">
        <v>177.308</v>
      </c>
      <c r="M401" s="7">
        <v>2092.6958</v>
      </c>
      <c r="N401" s="7">
        <v>132.14520000000002</v>
      </c>
      <c r="O401" s="7">
        <v>2278.27338</v>
      </c>
      <c r="P401" s="7">
        <v>251.27878</v>
      </c>
      <c r="Q401" s="7">
        <v>2057.29074</v>
      </c>
      <c r="R401" s="8">
        <v>14505.678920000002</v>
      </c>
    </row>
    <row r="402" spans="2:18" ht="15">
      <c r="B402" s="9"/>
      <c r="C402" s="5"/>
      <c r="D402" s="6">
        <v>396</v>
      </c>
      <c r="E402" s="6" t="s">
        <v>413</v>
      </c>
      <c r="F402" s="7">
        <v>1030.92427</v>
      </c>
      <c r="G402" s="7">
        <v>914.882235</v>
      </c>
      <c r="H402" s="7">
        <v>695.78087</v>
      </c>
      <c r="I402" s="7">
        <v>690.70259</v>
      </c>
      <c r="J402" s="7">
        <v>731.679085</v>
      </c>
      <c r="K402" s="7">
        <v>1954.688695</v>
      </c>
      <c r="L402" s="7">
        <v>1404.296795</v>
      </c>
      <c r="M402" s="7">
        <v>1322.85231</v>
      </c>
      <c r="N402" s="7">
        <v>1846.6743700000002</v>
      </c>
      <c r="O402" s="7">
        <v>1067.354476</v>
      </c>
      <c r="P402" s="7">
        <v>1718.09765</v>
      </c>
      <c r="Q402" s="7">
        <v>1127.310895</v>
      </c>
      <c r="R402" s="8">
        <v>14505.244241</v>
      </c>
    </row>
    <row r="403" spans="2:18" ht="15">
      <c r="B403" s="9"/>
      <c r="C403" s="5"/>
      <c r="D403" s="6">
        <v>397</v>
      </c>
      <c r="E403" s="6" t="s">
        <v>414</v>
      </c>
      <c r="F403" s="7">
        <v>1544.094233</v>
      </c>
      <c r="G403" s="7">
        <v>792.15774</v>
      </c>
      <c r="H403" s="7">
        <v>1423.10084</v>
      </c>
      <c r="I403" s="7">
        <v>960.807012</v>
      </c>
      <c r="J403" s="7">
        <v>1005.9062389999999</v>
      </c>
      <c r="K403" s="7">
        <v>1676.462155</v>
      </c>
      <c r="L403" s="7">
        <v>660.212609</v>
      </c>
      <c r="M403" s="7">
        <v>1370.671513</v>
      </c>
      <c r="N403" s="7">
        <v>1111.794079</v>
      </c>
      <c r="O403" s="7">
        <v>1430.373329</v>
      </c>
      <c r="P403" s="7">
        <v>770.383761</v>
      </c>
      <c r="Q403" s="7">
        <v>1735.2609909999999</v>
      </c>
      <c r="R403" s="8">
        <v>14481.224500999997</v>
      </c>
    </row>
    <row r="404" spans="2:18" ht="15">
      <c r="B404" s="9"/>
      <c r="C404" s="5"/>
      <c r="D404" s="6">
        <v>398</v>
      </c>
      <c r="E404" s="6" t="s">
        <v>415</v>
      </c>
      <c r="F404" s="7">
        <v>630.018363</v>
      </c>
      <c r="G404" s="7">
        <v>781.3564379999999</v>
      </c>
      <c r="H404" s="7">
        <v>1960.045902</v>
      </c>
      <c r="I404" s="7">
        <v>299.22199</v>
      </c>
      <c r="J404" s="7">
        <v>1001.3544939999999</v>
      </c>
      <c r="K404" s="7">
        <v>684.504143</v>
      </c>
      <c r="L404" s="7">
        <v>2073.427507</v>
      </c>
      <c r="M404" s="7">
        <v>1439.83414</v>
      </c>
      <c r="N404" s="7">
        <v>1848.202014</v>
      </c>
      <c r="O404" s="7">
        <v>1215.4948470000002</v>
      </c>
      <c r="P404" s="7">
        <v>2364.366706</v>
      </c>
      <c r="Q404" s="7">
        <v>155.80366</v>
      </c>
      <c r="R404" s="8">
        <v>14453.630204</v>
      </c>
    </row>
    <row r="405" spans="2:18" ht="15">
      <c r="B405" s="9"/>
      <c r="C405" s="5"/>
      <c r="D405" s="6">
        <v>399</v>
      </c>
      <c r="E405" s="6" t="s">
        <v>416</v>
      </c>
      <c r="F405" s="7">
        <v>280.14285600000005</v>
      </c>
      <c r="G405" s="7">
        <v>2.8675010000000003</v>
      </c>
      <c r="H405" s="7">
        <v>113.70429</v>
      </c>
      <c r="I405" s="7">
        <v>1029.947663</v>
      </c>
      <c r="J405" s="7">
        <v>77.64678500000001</v>
      </c>
      <c r="K405" s="7">
        <v>88.136038</v>
      </c>
      <c r="L405" s="7">
        <v>74.919749</v>
      </c>
      <c r="M405" s="7">
        <v>241.958043</v>
      </c>
      <c r="N405" s="7">
        <v>210.00937299999998</v>
      </c>
      <c r="O405" s="7">
        <v>267.182656</v>
      </c>
      <c r="P405" s="7">
        <v>11865.158254</v>
      </c>
      <c r="Q405" s="7">
        <v>164.381563</v>
      </c>
      <c r="R405" s="8">
        <v>14416.054771000001</v>
      </c>
    </row>
    <row r="406" spans="2:18" ht="15">
      <c r="B406" s="9"/>
      <c r="C406" s="5"/>
      <c r="D406" s="6">
        <v>400</v>
      </c>
      <c r="E406" s="6" t="s">
        <v>417</v>
      </c>
      <c r="F406" s="7">
        <v>2079.058952</v>
      </c>
      <c r="G406" s="7">
        <v>734.1669899999999</v>
      </c>
      <c r="H406" s="7">
        <v>528.8395300000001</v>
      </c>
      <c r="I406" s="7">
        <v>68.50397199999999</v>
      </c>
      <c r="J406" s="7">
        <v>1230.6096189999998</v>
      </c>
      <c r="K406" s="7">
        <v>432.84634</v>
      </c>
      <c r="L406" s="7">
        <v>2084.284242</v>
      </c>
      <c r="M406" s="7">
        <v>2102.20925</v>
      </c>
      <c r="N406" s="7">
        <v>1509.702739</v>
      </c>
      <c r="O406" s="7">
        <v>528.6273100000001</v>
      </c>
      <c r="P406" s="7">
        <v>1899.993332</v>
      </c>
      <c r="Q406" s="7">
        <v>1208.194663</v>
      </c>
      <c r="R406" s="8">
        <v>14407.036939</v>
      </c>
    </row>
    <row r="407" spans="2:18" ht="15">
      <c r="B407" s="9"/>
      <c r="C407" s="5"/>
      <c r="D407" s="6">
        <v>401</v>
      </c>
      <c r="E407" s="6" t="s">
        <v>418</v>
      </c>
      <c r="F407" s="7">
        <v>989.6269159999999</v>
      </c>
      <c r="G407" s="7">
        <v>888.755529</v>
      </c>
      <c r="H407" s="7">
        <v>1737.1682700000001</v>
      </c>
      <c r="I407" s="7">
        <v>235.815652</v>
      </c>
      <c r="J407" s="7">
        <v>1936.541492</v>
      </c>
      <c r="K407" s="7">
        <v>534.1624919999999</v>
      </c>
      <c r="L407" s="7">
        <v>2205.657225</v>
      </c>
      <c r="M407" s="7">
        <v>1301.2793000000001</v>
      </c>
      <c r="N407" s="7">
        <v>1587.9920889999999</v>
      </c>
      <c r="O407" s="7">
        <v>1038.003083</v>
      </c>
      <c r="P407" s="7">
        <v>1296.174195</v>
      </c>
      <c r="Q407" s="7">
        <v>602.094179</v>
      </c>
      <c r="R407" s="8">
        <v>14353.270422</v>
      </c>
    </row>
    <row r="408" spans="2:18" ht="15">
      <c r="B408" s="9"/>
      <c r="C408" s="5"/>
      <c r="D408" s="6">
        <v>402</v>
      </c>
      <c r="E408" s="6" t="s">
        <v>419</v>
      </c>
      <c r="F408" s="7">
        <v>0</v>
      </c>
      <c r="G408" s="7">
        <v>0</v>
      </c>
      <c r="H408" s="7">
        <v>807.79</v>
      </c>
      <c r="I408" s="7">
        <v>1319.257934</v>
      </c>
      <c r="J408" s="7">
        <v>2281.23488</v>
      </c>
      <c r="K408" s="7">
        <v>2097.5690449999997</v>
      </c>
      <c r="L408" s="7">
        <v>0</v>
      </c>
      <c r="M408" s="7">
        <v>2977.870263</v>
      </c>
      <c r="N408" s="7">
        <v>2989.478147</v>
      </c>
      <c r="O408" s="7">
        <v>1842.77584</v>
      </c>
      <c r="P408" s="7">
        <v>21.669234</v>
      </c>
      <c r="Q408" s="7">
        <v>0</v>
      </c>
      <c r="R408" s="8">
        <v>14337.645343</v>
      </c>
    </row>
    <row r="409" spans="2:18" ht="15">
      <c r="B409" s="9"/>
      <c r="C409" s="5"/>
      <c r="D409" s="6">
        <v>403</v>
      </c>
      <c r="E409" s="6" t="s">
        <v>420</v>
      </c>
      <c r="F409" s="7">
        <v>831.92674</v>
      </c>
      <c r="G409" s="7">
        <v>1452.222095</v>
      </c>
      <c r="H409" s="7">
        <v>832.4333590000001</v>
      </c>
      <c r="I409" s="7">
        <v>1457.786629</v>
      </c>
      <c r="J409" s="7">
        <v>1066.44706</v>
      </c>
      <c r="K409" s="7">
        <v>1307.2466000000002</v>
      </c>
      <c r="L409" s="7">
        <v>1380.312419</v>
      </c>
      <c r="M409" s="7">
        <v>1410.351658</v>
      </c>
      <c r="N409" s="7">
        <v>1488.4440900000002</v>
      </c>
      <c r="O409" s="7">
        <v>1222.71727</v>
      </c>
      <c r="P409" s="7">
        <v>773.260029</v>
      </c>
      <c r="Q409" s="7">
        <v>1112.456259</v>
      </c>
      <c r="R409" s="8">
        <v>14335.604208000002</v>
      </c>
    </row>
    <row r="410" spans="2:18" ht="15">
      <c r="B410" s="9"/>
      <c r="C410" s="5"/>
      <c r="D410" s="6">
        <v>404</v>
      </c>
      <c r="E410" s="6" t="s">
        <v>421</v>
      </c>
      <c r="F410" s="7">
        <v>2176.478724</v>
      </c>
      <c r="G410" s="7">
        <v>1073.78026</v>
      </c>
      <c r="H410" s="7">
        <v>1142.719262</v>
      </c>
      <c r="I410" s="7">
        <v>784.743246</v>
      </c>
      <c r="J410" s="7">
        <v>1150.581477</v>
      </c>
      <c r="K410" s="7">
        <v>1035.045669</v>
      </c>
      <c r="L410" s="7">
        <v>3860.571112</v>
      </c>
      <c r="M410" s="7">
        <v>1480.412163</v>
      </c>
      <c r="N410" s="7">
        <v>846.431959</v>
      </c>
      <c r="O410" s="7">
        <v>345.720821</v>
      </c>
      <c r="P410" s="7">
        <v>259.500274</v>
      </c>
      <c r="Q410" s="7">
        <v>155.203362</v>
      </c>
      <c r="R410" s="8">
        <v>14311.188329000002</v>
      </c>
    </row>
    <row r="411" spans="2:18" ht="15">
      <c r="B411" s="9"/>
      <c r="C411" s="5"/>
      <c r="D411" s="6">
        <v>405</v>
      </c>
      <c r="E411" s="6" t="s">
        <v>422</v>
      </c>
      <c r="F411" s="7">
        <v>1425.9997660000001</v>
      </c>
      <c r="G411" s="7">
        <v>403.838052</v>
      </c>
      <c r="H411" s="7">
        <v>1297.776926</v>
      </c>
      <c r="I411" s="7">
        <v>1334.7896950000002</v>
      </c>
      <c r="J411" s="7">
        <v>1068.449142</v>
      </c>
      <c r="K411" s="7">
        <v>1348.595679</v>
      </c>
      <c r="L411" s="7">
        <v>623.4472539999999</v>
      </c>
      <c r="M411" s="7">
        <v>758.758603</v>
      </c>
      <c r="N411" s="7">
        <v>1481.9086750000001</v>
      </c>
      <c r="O411" s="7">
        <v>1319.4993610000001</v>
      </c>
      <c r="P411" s="7">
        <v>1117.2104669999999</v>
      </c>
      <c r="Q411" s="7">
        <v>2100.1282459999998</v>
      </c>
      <c r="R411" s="8">
        <v>14280.401866</v>
      </c>
    </row>
    <row r="412" spans="2:18" ht="15">
      <c r="B412" s="9"/>
      <c r="C412" s="5"/>
      <c r="D412" s="6">
        <v>406</v>
      </c>
      <c r="E412" s="6" t="s">
        <v>423</v>
      </c>
      <c r="F412" s="7">
        <v>1191.452304</v>
      </c>
      <c r="G412" s="7">
        <v>548.252426</v>
      </c>
      <c r="H412" s="7">
        <v>1460.529679</v>
      </c>
      <c r="I412" s="7">
        <v>1201.272886</v>
      </c>
      <c r="J412" s="7">
        <v>1030.292825</v>
      </c>
      <c r="K412" s="7">
        <v>752.30078</v>
      </c>
      <c r="L412" s="7">
        <v>1374.610209</v>
      </c>
      <c r="M412" s="7">
        <v>1179.3834310000002</v>
      </c>
      <c r="N412" s="7">
        <v>991.906519</v>
      </c>
      <c r="O412" s="7">
        <v>1362.618111</v>
      </c>
      <c r="P412" s="7">
        <v>1540.8580900000002</v>
      </c>
      <c r="Q412" s="7">
        <v>1549.313924</v>
      </c>
      <c r="R412" s="8">
        <v>14182.791184</v>
      </c>
    </row>
    <row r="413" spans="2:18" ht="15">
      <c r="B413" s="9"/>
      <c r="C413" s="5"/>
      <c r="D413" s="6">
        <v>407</v>
      </c>
      <c r="E413" s="6" t="s">
        <v>424</v>
      </c>
      <c r="F413" s="7">
        <v>1639.4188259999999</v>
      </c>
      <c r="G413" s="7">
        <v>1356.041124</v>
      </c>
      <c r="H413" s="7">
        <v>1598.647653</v>
      </c>
      <c r="I413" s="7">
        <v>528.6253379999999</v>
      </c>
      <c r="J413" s="7">
        <v>990.3498179999999</v>
      </c>
      <c r="K413" s="7">
        <v>1325.113822</v>
      </c>
      <c r="L413" s="7">
        <v>1933.710652</v>
      </c>
      <c r="M413" s="7">
        <v>1663.565837</v>
      </c>
      <c r="N413" s="7">
        <v>221.509107</v>
      </c>
      <c r="O413" s="7">
        <v>1499.036963</v>
      </c>
      <c r="P413" s="7">
        <v>964.8540899999999</v>
      </c>
      <c r="Q413" s="7">
        <v>398.208892</v>
      </c>
      <c r="R413" s="8">
        <v>14119.082122000002</v>
      </c>
    </row>
    <row r="414" spans="2:18" ht="15">
      <c r="B414" s="9"/>
      <c r="C414" s="5"/>
      <c r="D414" s="6">
        <v>408</v>
      </c>
      <c r="E414" s="6" t="s">
        <v>425</v>
      </c>
      <c r="F414" s="7">
        <v>1546.0938600000002</v>
      </c>
      <c r="G414" s="7">
        <v>828.68555</v>
      </c>
      <c r="H414" s="7">
        <v>1021.67044</v>
      </c>
      <c r="I414" s="7">
        <v>2534.3012999999996</v>
      </c>
      <c r="J414" s="7">
        <v>1282.54676</v>
      </c>
      <c r="K414" s="7">
        <v>709.89452</v>
      </c>
      <c r="L414" s="7">
        <v>443.47402500000004</v>
      </c>
      <c r="M414" s="7">
        <v>201.40846</v>
      </c>
      <c r="N414" s="7">
        <v>519.81261</v>
      </c>
      <c r="O414" s="7">
        <v>1478.10313</v>
      </c>
      <c r="P414" s="7">
        <v>1499.40303</v>
      </c>
      <c r="Q414" s="7">
        <v>2047.3711799999999</v>
      </c>
      <c r="R414" s="8">
        <v>14112.764865000001</v>
      </c>
    </row>
    <row r="415" spans="2:18" ht="15">
      <c r="B415" s="9"/>
      <c r="C415" s="5"/>
      <c r="D415" s="6">
        <v>409</v>
      </c>
      <c r="E415" s="6" t="s">
        <v>426</v>
      </c>
      <c r="F415" s="7">
        <v>958.34862</v>
      </c>
      <c r="G415" s="7">
        <v>1005.727837</v>
      </c>
      <c r="H415" s="7">
        <v>1348.095225</v>
      </c>
      <c r="I415" s="7">
        <v>1030.092275</v>
      </c>
      <c r="J415" s="7">
        <v>1232.4983</v>
      </c>
      <c r="K415" s="7">
        <v>867.812516</v>
      </c>
      <c r="L415" s="7">
        <v>1665.3374680000002</v>
      </c>
      <c r="M415" s="7">
        <v>1185.072803</v>
      </c>
      <c r="N415" s="7">
        <v>866.637961</v>
      </c>
      <c r="O415" s="7">
        <v>1319.1711540000001</v>
      </c>
      <c r="P415" s="7">
        <v>1655.856915</v>
      </c>
      <c r="Q415" s="7">
        <v>949.7959669999999</v>
      </c>
      <c r="R415" s="8">
        <v>14084.447041000001</v>
      </c>
    </row>
    <row r="416" spans="2:18" ht="15">
      <c r="B416" s="9"/>
      <c r="C416" s="5"/>
      <c r="D416" s="6">
        <v>410</v>
      </c>
      <c r="E416" s="6" t="s">
        <v>427</v>
      </c>
      <c r="F416" s="7">
        <v>0</v>
      </c>
      <c r="G416" s="7">
        <v>8457.812</v>
      </c>
      <c r="H416" s="7">
        <v>2305.18</v>
      </c>
      <c r="I416" s="7">
        <v>2722.08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598.248</v>
      </c>
      <c r="Q416" s="7">
        <v>0</v>
      </c>
      <c r="R416" s="8">
        <v>14083.32</v>
      </c>
    </row>
    <row r="417" spans="2:18" ht="15">
      <c r="B417" s="9"/>
      <c r="C417" s="5"/>
      <c r="D417" s="6">
        <v>411</v>
      </c>
      <c r="E417" s="6" t="s">
        <v>428</v>
      </c>
      <c r="F417" s="7">
        <v>1429.61996</v>
      </c>
      <c r="G417" s="7">
        <v>1175.1923100000001</v>
      </c>
      <c r="H417" s="7">
        <v>808.899981</v>
      </c>
      <c r="I417" s="7">
        <v>1625.9208840000001</v>
      </c>
      <c r="J417" s="7">
        <v>1275.481599</v>
      </c>
      <c r="K417" s="7">
        <v>1036.41186</v>
      </c>
      <c r="L417" s="7">
        <v>1033.589784</v>
      </c>
      <c r="M417" s="7">
        <v>751.9281920000001</v>
      </c>
      <c r="N417" s="7">
        <v>1006.501212</v>
      </c>
      <c r="O417" s="7">
        <v>1452.2485490000001</v>
      </c>
      <c r="P417" s="7">
        <v>1257.813053</v>
      </c>
      <c r="Q417" s="7">
        <v>1184.6730220000002</v>
      </c>
      <c r="R417" s="8">
        <v>14038.280406</v>
      </c>
    </row>
    <row r="418" spans="2:18" ht="15">
      <c r="B418" s="9"/>
      <c r="C418" s="5"/>
      <c r="D418" s="6">
        <v>412</v>
      </c>
      <c r="E418" s="6" t="s">
        <v>429</v>
      </c>
      <c r="F418" s="7">
        <v>244.272149</v>
      </c>
      <c r="G418" s="7">
        <v>726.3593199999999</v>
      </c>
      <c r="H418" s="7">
        <v>576.403192</v>
      </c>
      <c r="I418" s="7">
        <v>738.993598</v>
      </c>
      <c r="J418" s="7">
        <v>781.479327</v>
      </c>
      <c r="K418" s="7">
        <v>1604.332202</v>
      </c>
      <c r="L418" s="7">
        <v>1908.390793</v>
      </c>
      <c r="M418" s="7">
        <v>1756.0538940000001</v>
      </c>
      <c r="N418" s="7">
        <v>1890.864008</v>
      </c>
      <c r="O418" s="7">
        <v>1816.423454</v>
      </c>
      <c r="P418" s="7">
        <v>1193.092203</v>
      </c>
      <c r="Q418" s="7">
        <v>769.633368</v>
      </c>
      <c r="R418" s="8">
        <v>14006.297508000001</v>
      </c>
    </row>
    <row r="419" spans="2:18" ht="15">
      <c r="B419" s="9"/>
      <c r="C419" s="5"/>
      <c r="D419" s="6">
        <v>413</v>
      </c>
      <c r="E419" s="6" t="s">
        <v>430</v>
      </c>
      <c r="F419" s="7">
        <v>2396.907937</v>
      </c>
      <c r="G419" s="7">
        <v>725.762336</v>
      </c>
      <c r="H419" s="7">
        <v>202.2679</v>
      </c>
      <c r="I419" s="7">
        <v>344.890629</v>
      </c>
      <c r="J419" s="7">
        <v>729.882833</v>
      </c>
      <c r="K419" s="7">
        <v>772.152242</v>
      </c>
      <c r="L419" s="7">
        <v>1885.7502749999999</v>
      </c>
      <c r="M419" s="7">
        <v>479.186174</v>
      </c>
      <c r="N419" s="7">
        <v>2170.335838</v>
      </c>
      <c r="O419" s="7">
        <v>1038.810434</v>
      </c>
      <c r="P419" s="7">
        <v>1809.41427</v>
      </c>
      <c r="Q419" s="7">
        <v>1426.234105</v>
      </c>
      <c r="R419" s="8">
        <v>13981.594972999997</v>
      </c>
    </row>
    <row r="420" spans="2:18" ht="15">
      <c r="B420" s="9"/>
      <c r="C420" s="5"/>
      <c r="D420" s="6">
        <v>414</v>
      </c>
      <c r="E420" s="6" t="s">
        <v>431</v>
      </c>
      <c r="F420" s="7">
        <v>11062.586864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1012.745</v>
      </c>
      <c r="P420" s="7">
        <v>845.02362</v>
      </c>
      <c r="Q420" s="7">
        <v>1012.745</v>
      </c>
      <c r="R420" s="8">
        <v>13933.100484000002</v>
      </c>
    </row>
    <row r="421" spans="2:18" ht="15">
      <c r="B421" s="9"/>
      <c r="C421" s="5"/>
      <c r="D421" s="6">
        <v>415</v>
      </c>
      <c r="E421" s="6" t="s">
        <v>432</v>
      </c>
      <c r="F421" s="7">
        <v>523.960045</v>
      </c>
      <c r="G421" s="7">
        <v>1102.298177</v>
      </c>
      <c r="H421" s="7">
        <v>1041.359786</v>
      </c>
      <c r="I421" s="7">
        <v>1756.8329339999998</v>
      </c>
      <c r="J421" s="7">
        <v>787.683061</v>
      </c>
      <c r="K421" s="7">
        <v>383.081671</v>
      </c>
      <c r="L421" s="7">
        <v>2413.784545</v>
      </c>
      <c r="M421" s="7">
        <v>106.40850400000001</v>
      </c>
      <c r="N421" s="7">
        <v>842.7409889999999</v>
      </c>
      <c r="O421" s="7">
        <v>547.093197</v>
      </c>
      <c r="P421" s="7">
        <v>1793.070519</v>
      </c>
      <c r="Q421" s="7">
        <v>2603.35853</v>
      </c>
      <c r="R421" s="8">
        <v>13901.671957999999</v>
      </c>
    </row>
    <row r="422" spans="2:18" ht="15">
      <c r="B422" s="9"/>
      <c r="C422" s="5"/>
      <c r="D422" s="6">
        <v>416</v>
      </c>
      <c r="E422" s="6" t="s">
        <v>433</v>
      </c>
      <c r="F422" s="7">
        <v>268.48713</v>
      </c>
      <c r="G422" s="7">
        <v>500.547028</v>
      </c>
      <c r="H422" s="7">
        <v>1275.430408</v>
      </c>
      <c r="I422" s="7">
        <v>1140.6135570000001</v>
      </c>
      <c r="J422" s="7">
        <v>1255.782372</v>
      </c>
      <c r="K422" s="7">
        <v>1477.006733</v>
      </c>
      <c r="L422" s="7">
        <v>974.3217219999999</v>
      </c>
      <c r="M422" s="7">
        <v>2142.979565</v>
      </c>
      <c r="N422" s="7">
        <v>468.32257</v>
      </c>
      <c r="O422" s="7">
        <v>1864.4662549999998</v>
      </c>
      <c r="P422" s="7">
        <v>1288.1555779999999</v>
      </c>
      <c r="Q422" s="7">
        <v>1210.6335940000001</v>
      </c>
      <c r="R422" s="8">
        <v>13866.746512</v>
      </c>
    </row>
    <row r="423" spans="2:18" ht="15">
      <c r="B423" s="9"/>
      <c r="C423" s="5"/>
      <c r="D423" s="6">
        <v>417</v>
      </c>
      <c r="E423" s="6" t="s">
        <v>434</v>
      </c>
      <c r="F423" s="7">
        <v>1402.5143659999999</v>
      </c>
      <c r="G423" s="7">
        <v>1315.998378</v>
      </c>
      <c r="H423" s="7">
        <v>804.734103</v>
      </c>
      <c r="I423" s="7">
        <v>1010.6819889999999</v>
      </c>
      <c r="J423" s="7">
        <v>656.957994</v>
      </c>
      <c r="K423" s="7">
        <v>1603.2294650000001</v>
      </c>
      <c r="L423" s="7">
        <v>729.342058</v>
      </c>
      <c r="M423" s="7">
        <v>1090.748671</v>
      </c>
      <c r="N423" s="7">
        <v>1061.5481470000002</v>
      </c>
      <c r="O423" s="7">
        <v>2050.288057</v>
      </c>
      <c r="P423" s="7">
        <v>833.145759</v>
      </c>
      <c r="Q423" s="7">
        <v>1305.7855120000002</v>
      </c>
      <c r="R423" s="8">
        <v>13864.974498999998</v>
      </c>
    </row>
    <row r="424" spans="2:18" ht="15">
      <c r="B424" s="9"/>
      <c r="C424" s="5"/>
      <c r="D424" s="6">
        <v>418</v>
      </c>
      <c r="E424" s="6" t="s">
        <v>435</v>
      </c>
      <c r="F424" s="7">
        <v>1012.0881400000001</v>
      </c>
      <c r="G424" s="7">
        <v>894.3378220000001</v>
      </c>
      <c r="H424" s="7">
        <v>1673.714675</v>
      </c>
      <c r="I424" s="7">
        <v>1147.331138</v>
      </c>
      <c r="J424" s="7">
        <v>1669.415625</v>
      </c>
      <c r="K424" s="7">
        <v>650.898362</v>
      </c>
      <c r="L424" s="7">
        <v>1145.895682</v>
      </c>
      <c r="M424" s="7">
        <v>1944.759299</v>
      </c>
      <c r="N424" s="7">
        <v>606.7617369999999</v>
      </c>
      <c r="O424" s="7">
        <v>859.596786</v>
      </c>
      <c r="P424" s="7">
        <v>923.8335030000001</v>
      </c>
      <c r="Q424" s="7">
        <v>1322.494343</v>
      </c>
      <c r="R424" s="8">
        <v>13851.127112</v>
      </c>
    </row>
    <row r="425" spans="2:18" ht="15">
      <c r="B425" s="9"/>
      <c r="C425" s="5"/>
      <c r="D425" s="6">
        <v>419</v>
      </c>
      <c r="E425" s="6" t="s">
        <v>436</v>
      </c>
      <c r="F425" s="7">
        <v>503.54738799999996</v>
      </c>
      <c r="G425" s="7">
        <v>683.3931600000001</v>
      </c>
      <c r="H425" s="7">
        <v>851.568179</v>
      </c>
      <c r="I425" s="7">
        <v>2283.254817</v>
      </c>
      <c r="J425" s="7">
        <v>1992.3763600000002</v>
      </c>
      <c r="K425" s="7">
        <v>1653.8094250000001</v>
      </c>
      <c r="L425" s="7">
        <v>2327.858421</v>
      </c>
      <c r="M425" s="7">
        <v>858.4857659999999</v>
      </c>
      <c r="N425" s="7">
        <v>930.195094</v>
      </c>
      <c r="O425" s="7">
        <v>772.196696</v>
      </c>
      <c r="P425" s="7">
        <v>483.063425</v>
      </c>
      <c r="Q425" s="7">
        <v>493.175581</v>
      </c>
      <c r="R425" s="8">
        <v>13832.924312</v>
      </c>
    </row>
    <row r="426" spans="2:18" ht="15">
      <c r="B426" s="9"/>
      <c r="C426" s="5"/>
      <c r="D426" s="6">
        <v>420</v>
      </c>
      <c r="E426" s="6" t="s">
        <v>437</v>
      </c>
      <c r="F426" s="7">
        <v>54.365790000000004</v>
      </c>
      <c r="G426" s="7">
        <v>2644.050071</v>
      </c>
      <c r="H426" s="7">
        <v>0</v>
      </c>
      <c r="I426" s="7">
        <v>3.504654</v>
      </c>
      <c r="J426" s="7">
        <v>2379.094255</v>
      </c>
      <c r="K426" s="7">
        <v>2545.060085</v>
      </c>
      <c r="L426" s="7">
        <v>0</v>
      </c>
      <c r="M426" s="7">
        <v>2104.817045</v>
      </c>
      <c r="N426" s="7">
        <v>0</v>
      </c>
      <c r="O426" s="7">
        <v>2085.3208999999997</v>
      </c>
      <c r="P426" s="7">
        <v>2009.3278400000002</v>
      </c>
      <c r="Q426" s="7">
        <v>6.424944</v>
      </c>
      <c r="R426" s="8">
        <v>13831.965583999998</v>
      </c>
    </row>
    <row r="427" spans="2:18" ht="15">
      <c r="B427" s="9"/>
      <c r="C427" s="5"/>
      <c r="D427" s="6">
        <v>421</v>
      </c>
      <c r="E427" s="6" t="s">
        <v>438</v>
      </c>
      <c r="F427" s="7">
        <v>1159.58275</v>
      </c>
      <c r="G427" s="7">
        <v>1931.054064</v>
      </c>
      <c r="H427" s="7">
        <v>1218.2693179999999</v>
      </c>
      <c r="I427" s="7">
        <v>743.822313</v>
      </c>
      <c r="J427" s="7">
        <v>593.28492</v>
      </c>
      <c r="K427" s="7">
        <v>510.984746</v>
      </c>
      <c r="L427" s="7">
        <v>550.1951899999999</v>
      </c>
      <c r="M427" s="7">
        <v>766.41702</v>
      </c>
      <c r="N427" s="7">
        <v>1439.72914</v>
      </c>
      <c r="O427" s="7">
        <v>1870.622726</v>
      </c>
      <c r="P427" s="7">
        <v>1587.616639</v>
      </c>
      <c r="Q427" s="7">
        <v>1458.0803500000002</v>
      </c>
      <c r="R427" s="8">
        <v>13829.659176</v>
      </c>
    </row>
    <row r="428" spans="2:18" ht="15">
      <c r="B428" s="9"/>
      <c r="C428" s="5"/>
      <c r="D428" s="6">
        <v>422</v>
      </c>
      <c r="E428" s="6" t="s">
        <v>439</v>
      </c>
      <c r="F428" s="7">
        <v>815.1839570000001</v>
      </c>
      <c r="G428" s="7">
        <v>1184.1650120000002</v>
      </c>
      <c r="H428" s="7">
        <v>1559.179899</v>
      </c>
      <c r="I428" s="7">
        <v>193.91409299999998</v>
      </c>
      <c r="J428" s="7">
        <v>773.562358</v>
      </c>
      <c r="K428" s="7">
        <v>1710.037061</v>
      </c>
      <c r="L428" s="7">
        <v>820.9046800000001</v>
      </c>
      <c r="M428" s="7">
        <v>1783.097934</v>
      </c>
      <c r="N428" s="7">
        <v>1090.979461</v>
      </c>
      <c r="O428" s="7">
        <v>1433.753321</v>
      </c>
      <c r="P428" s="7">
        <v>1476.875195</v>
      </c>
      <c r="Q428" s="7">
        <v>863.0785999999999</v>
      </c>
      <c r="R428" s="8">
        <v>13704.731571</v>
      </c>
    </row>
    <row r="429" spans="2:18" ht="15">
      <c r="B429" s="9"/>
      <c r="C429" s="5"/>
      <c r="D429" s="6">
        <v>423</v>
      </c>
      <c r="E429" s="6" t="s">
        <v>440</v>
      </c>
      <c r="F429" s="7">
        <v>1757.7581559999999</v>
      </c>
      <c r="G429" s="7">
        <v>1180.894501</v>
      </c>
      <c r="H429" s="7">
        <v>1181.569505</v>
      </c>
      <c r="I429" s="7">
        <v>1571.571752</v>
      </c>
      <c r="J429" s="7">
        <v>1127.923801</v>
      </c>
      <c r="K429" s="7">
        <v>742.289103</v>
      </c>
      <c r="L429" s="7">
        <v>1180.591108</v>
      </c>
      <c r="M429" s="7">
        <v>1133.785333</v>
      </c>
      <c r="N429" s="7">
        <v>1123.132374</v>
      </c>
      <c r="O429" s="7">
        <v>1167.7339439999998</v>
      </c>
      <c r="P429" s="7">
        <v>610.278221</v>
      </c>
      <c r="Q429" s="7">
        <v>895.480711</v>
      </c>
      <c r="R429" s="8">
        <v>13673.008509000001</v>
      </c>
    </row>
    <row r="430" spans="2:18" ht="15">
      <c r="B430" s="9"/>
      <c r="C430" s="5"/>
      <c r="D430" s="6">
        <v>424</v>
      </c>
      <c r="E430" s="6" t="s">
        <v>441</v>
      </c>
      <c r="F430" s="7">
        <v>972.490281</v>
      </c>
      <c r="G430" s="7">
        <v>891.937517</v>
      </c>
      <c r="H430" s="7">
        <v>365.781961</v>
      </c>
      <c r="I430" s="7">
        <v>193.986312</v>
      </c>
      <c r="J430" s="7">
        <v>1175.0714890000002</v>
      </c>
      <c r="K430" s="7">
        <v>1127.090653</v>
      </c>
      <c r="L430" s="7">
        <v>845.786973</v>
      </c>
      <c r="M430" s="7">
        <v>1823.297234</v>
      </c>
      <c r="N430" s="7">
        <v>500.692514</v>
      </c>
      <c r="O430" s="7">
        <v>2110.355464</v>
      </c>
      <c r="P430" s="7">
        <v>2080.1210220000003</v>
      </c>
      <c r="Q430" s="7">
        <v>1522.05073</v>
      </c>
      <c r="R430" s="8">
        <v>13608.66215</v>
      </c>
    </row>
    <row r="431" spans="2:18" ht="15">
      <c r="B431" s="9"/>
      <c r="C431" s="5"/>
      <c r="D431" s="6">
        <v>425</v>
      </c>
      <c r="E431" s="6" t="s">
        <v>442</v>
      </c>
      <c r="F431" s="7">
        <v>575.9419690000001</v>
      </c>
      <c r="G431" s="7">
        <v>759.56699</v>
      </c>
      <c r="H431" s="7">
        <v>829.676192</v>
      </c>
      <c r="I431" s="7">
        <v>1236.954287</v>
      </c>
      <c r="J431" s="7">
        <v>1218.172903</v>
      </c>
      <c r="K431" s="7">
        <v>1207.723692</v>
      </c>
      <c r="L431" s="7">
        <v>1168.37276</v>
      </c>
      <c r="M431" s="7">
        <v>1048.9341299999999</v>
      </c>
      <c r="N431" s="7">
        <v>1061.59514</v>
      </c>
      <c r="O431" s="7">
        <v>1671.191796</v>
      </c>
      <c r="P431" s="7">
        <v>1487.71219</v>
      </c>
      <c r="Q431" s="7">
        <v>1331.098231</v>
      </c>
      <c r="R431" s="8">
        <v>13596.94028</v>
      </c>
    </row>
    <row r="432" spans="2:18" ht="15">
      <c r="B432" s="9"/>
      <c r="C432" s="5"/>
      <c r="D432" s="6">
        <v>426</v>
      </c>
      <c r="E432" s="6" t="s">
        <v>443</v>
      </c>
      <c r="F432" s="7">
        <v>729.054543</v>
      </c>
      <c r="G432" s="7">
        <v>754.700872</v>
      </c>
      <c r="H432" s="7">
        <v>708.387836</v>
      </c>
      <c r="I432" s="7">
        <v>460.198491</v>
      </c>
      <c r="J432" s="7">
        <v>1260.254222</v>
      </c>
      <c r="K432" s="7">
        <v>1872.217249</v>
      </c>
      <c r="L432" s="7">
        <v>747.7534969999999</v>
      </c>
      <c r="M432" s="7">
        <v>892.004152</v>
      </c>
      <c r="N432" s="7">
        <v>1860.2424879999999</v>
      </c>
      <c r="O432" s="7">
        <v>921.7735359999999</v>
      </c>
      <c r="P432" s="7">
        <v>1987.622783</v>
      </c>
      <c r="Q432" s="7">
        <v>1345.573462</v>
      </c>
      <c r="R432" s="8">
        <v>13539.783131000002</v>
      </c>
    </row>
    <row r="433" spans="2:18" ht="15">
      <c r="B433" s="9"/>
      <c r="C433" s="5"/>
      <c r="D433" s="6">
        <v>427</v>
      </c>
      <c r="E433" s="6" t="s">
        <v>444</v>
      </c>
      <c r="F433" s="7">
        <v>1683.360378</v>
      </c>
      <c r="G433" s="7">
        <v>2400.9459190000002</v>
      </c>
      <c r="H433" s="7">
        <v>1059.626032</v>
      </c>
      <c r="I433" s="7">
        <v>934.5924399999999</v>
      </c>
      <c r="J433" s="7">
        <v>1049.39856</v>
      </c>
      <c r="K433" s="7">
        <v>1243.8775640000001</v>
      </c>
      <c r="L433" s="7">
        <v>1812.7948700000002</v>
      </c>
      <c r="M433" s="7">
        <v>583.148762</v>
      </c>
      <c r="N433" s="7">
        <v>668.696076</v>
      </c>
      <c r="O433" s="7">
        <v>599.2190860000001</v>
      </c>
      <c r="P433" s="7">
        <v>674.2318710000001</v>
      </c>
      <c r="Q433" s="7">
        <v>820.2122340000001</v>
      </c>
      <c r="R433" s="8">
        <v>13530.103792</v>
      </c>
    </row>
    <row r="434" spans="2:18" ht="15">
      <c r="B434" s="9"/>
      <c r="C434" s="5"/>
      <c r="D434" s="6">
        <v>428</v>
      </c>
      <c r="E434" s="6" t="s">
        <v>445</v>
      </c>
      <c r="F434" s="7">
        <v>929.385865</v>
      </c>
      <c r="G434" s="7">
        <v>569.910173</v>
      </c>
      <c r="H434" s="7">
        <v>876.267313</v>
      </c>
      <c r="I434" s="7">
        <v>804.633564</v>
      </c>
      <c r="J434" s="7">
        <v>952.835044</v>
      </c>
      <c r="K434" s="7">
        <v>1136.2842919999998</v>
      </c>
      <c r="L434" s="7">
        <v>1207.232743</v>
      </c>
      <c r="M434" s="7">
        <v>1846.217137</v>
      </c>
      <c r="N434" s="7">
        <v>1656.979592</v>
      </c>
      <c r="O434" s="7">
        <v>1102.298885</v>
      </c>
      <c r="P434" s="7">
        <v>1431.376524</v>
      </c>
      <c r="Q434" s="7">
        <v>977.781167</v>
      </c>
      <c r="R434" s="8">
        <v>13491.202298999999</v>
      </c>
    </row>
    <row r="435" spans="2:18" ht="15">
      <c r="B435" s="9"/>
      <c r="C435" s="5"/>
      <c r="D435" s="6">
        <v>429</v>
      </c>
      <c r="E435" s="6" t="s">
        <v>446</v>
      </c>
      <c r="F435" s="7">
        <v>798.747638</v>
      </c>
      <c r="G435" s="7">
        <v>1308.921317</v>
      </c>
      <c r="H435" s="7">
        <v>524.60702</v>
      </c>
      <c r="I435" s="7">
        <v>228.1455</v>
      </c>
      <c r="J435" s="7">
        <v>1628.826323</v>
      </c>
      <c r="K435" s="7">
        <v>2032.40352</v>
      </c>
      <c r="L435" s="7">
        <v>1489.733825</v>
      </c>
      <c r="M435" s="7">
        <v>1892.432758</v>
      </c>
      <c r="N435" s="7">
        <v>545.7218469999999</v>
      </c>
      <c r="O435" s="7">
        <v>1194.954577</v>
      </c>
      <c r="P435" s="7">
        <v>1355.801909</v>
      </c>
      <c r="Q435" s="7">
        <v>479.1028</v>
      </c>
      <c r="R435" s="8">
        <v>13479.399034000002</v>
      </c>
    </row>
    <row r="436" spans="2:18" ht="15">
      <c r="B436" s="9"/>
      <c r="C436" s="5"/>
      <c r="D436" s="6">
        <v>430</v>
      </c>
      <c r="E436" s="6" t="s">
        <v>447</v>
      </c>
      <c r="F436" s="7">
        <v>755.5781999999999</v>
      </c>
      <c r="G436" s="7">
        <v>721.466765</v>
      </c>
      <c r="H436" s="7">
        <v>1557.010854</v>
      </c>
      <c r="I436" s="7">
        <v>1005.241284</v>
      </c>
      <c r="J436" s="7">
        <v>1596.846157</v>
      </c>
      <c r="K436" s="7">
        <v>2187.281312</v>
      </c>
      <c r="L436" s="7">
        <v>1481.47477</v>
      </c>
      <c r="M436" s="7">
        <v>1484.43001</v>
      </c>
      <c r="N436" s="7">
        <v>1002.32634</v>
      </c>
      <c r="O436" s="7">
        <v>251.35441</v>
      </c>
      <c r="P436" s="7">
        <v>961.922544</v>
      </c>
      <c r="Q436" s="7">
        <v>463.56604</v>
      </c>
      <c r="R436" s="8">
        <v>13468.498686</v>
      </c>
    </row>
    <row r="437" spans="2:18" ht="15">
      <c r="B437" s="9"/>
      <c r="C437" s="5"/>
      <c r="D437" s="6">
        <v>431</v>
      </c>
      <c r="E437" s="6" t="s">
        <v>448</v>
      </c>
      <c r="F437" s="7">
        <v>832.764054</v>
      </c>
      <c r="G437" s="7">
        <v>729.269353</v>
      </c>
      <c r="H437" s="7">
        <v>1611.1023300000002</v>
      </c>
      <c r="I437" s="7">
        <v>866.769509</v>
      </c>
      <c r="J437" s="7">
        <v>840.663058</v>
      </c>
      <c r="K437" s="7">
        <v>1621.353928</v>
      </c>
      <c r="L437" s="7">
        <v>1171.4517620000001</v>
      </c>
      <c r="M437" s="7">
        <v>1307.574423</v>
      </c>
      <c r="N437" s="7">
        <v>1404.1326399999998</v>
      </c>
      <c r="O437" s="7">
        <v>845.1431269999999</v>
      </c>
      <c r="P437" s="7">
        <v>1491.218547</v>
      </c>
      <c r="Q437" s="7">
        <v>634.031438</v>
      </c>
      <c r="R437" s="8">
        <v>13355.474169000001</v>
      </c>
    </row>
    <row r="438" spans="2:18" ht="15">
      <c r="B438" s="9"/>
      <c r="C438" s="5"/>
      <c r="D438" s="6">
        <v>432</v>
      </c>
      <c r="E438" s="6" t="s">
        <v>449</v>
      </c>
      <c r="F438" s="7">
        <v>1880.439085</v>
      </c>
      <c r="G438" s="7">
        <v>395.986918</v>
      </c>
      <c r="H438" s="7">
        <v>1528.917361</v>
      </c>
      <c r="I438" s="7">
        <v>737.4572</v>
      </c>
      <c r="J438" s="7">
        <v>2597.241033</v>
      </c>
      <c r="K438" s="7">
        <v>648.1617669999999</v>
      </c>
      <c r="L438" s="7">
        <v>287.600604</v>
      </c>
      <c r="M438" s="7">
        <v>1181.410684</v>
      </c>
      <c r="N438" s="7">
        <v>679.7700629999999</v>
      </c>
      <c r="O438" s="7">
        <v>1791.977101</v>
      </c>
      <c r="P438" s="7">
        <v>590.444222</v>
      </c>
      <c r="Q438" s="7">
        <v>894.163898</v>
      </c>
      <c r="R438" s="8">
        <v>13213.569936</v>
      </c>
    </row>
    <row r="439" spans="2:18" ht="15">
      <c r="B439" s="9"/>
      <c r="C439" s="5"/>
      <c r="D439" s="6">
        <v>433</v>
      </c>
      <c r="E439" s="6" t="s">
        <v>450</v>
      </c>
      <c r="F439" s="7">
        <v>3176.392185</v>
      </c>
      <c r="G439" s="7">
        <v>141.757722</v>
      </c>
      <c r="H439" s="7">
        <v>594.259698</v>
      </c>
      <c r="I439" s="7">
        <v>1655.92429</v>
      </c>
      <c r="J439" s="7">
        <v>242.826202</v>
      </c>
      <c r="K439" s="7">
        <v>1269.9458049999998</v>
      </c>
      <c r="L439" s="7">
        <v>1029.936202</v>
      </c>
      <c r="M439" s="7">
        <v>1120.2349159999999</v>
      </c>
      <c r="N439" s="7">
        <v>2202.130095</v>
      </c>
      <c r="O439" s="7">
        <v>1040.637332</v>
      </c>
      <c r="P439" s="7">
        <v>29.502319</v>
      </c>
      <c r="Q439" s="7">
        <v>705.792005</v>
      </c>
      <c r="R439" s="8">
        <v>13209.338770999999</v>
      </c>
    </row>
    <row r="440" spans="2:18" ht="15">
      <c r="B440" s="9"/>
      <c r="C440" s="5"/>
      <c r="D440" s="6">
        <v>434</v>
      </c>
      <c r="E440" s="6" t="s">
        <v>451</v>
      </c>
      <c r="F440" s="7">
        <v>1694.298355</v>
      </c>
      <c r="G440" s="7">
        <v>1313.9154950000002</v>
      </c>
      <c r="H440" s="7">
        <v>1272.7835730000002</v>
      </c>
      <c r="I440" s="7">
        <v>980.452269</v>
      </c>
      <c r="J440" s="7">
        <v>863.4217759999999</v>
      </c>
      <c r="K440" s="7">
        <v>1177.202977</v>
      </c>
      <c r="L440" s="7">
        <v>727.2392580000001</v>
      </c>
      <c r="M440" s="7">
        <v>1111.3427239999999</v>
      </c>
      <c r="N440" s="7">
        <v>1366.97647</v>
      </c>
      <c r="O440" s="7">
        <v>1136.360991</v>
      </c>
      <c r="P440" s="7">
        <v>973.656559</v>
      </c>
      <c r="Q440" s="7">
        <v>561.2745259999999</v>
      </c>
      <c r="R440" s="8">
        <v>13178.924973</v>
      </c>
    </row>
    <row r="441" spans="2:18" ht="15">
      <c r="B441" s="9"/>
      <c r="C441" s="5"/>
      <c r="D441" s="6">
        <v>435</v>
      </c>
      <c r="E441" s="6" t="s">
        <v>452</v>
      </c>
      <c r="F441" s="7">
        <v>1013.451816</v>
      </c>
      <c r="G441" s="7">
        <v>1168.926034</v>
      </c>
      <c r="H441" s="7">
        <v>1619.049332</v>
      </c>
      <c r="I441" s="7">
        <v>988.6115189999999</v>
      </c>
      <c r="J441" s="7">
        <v>1201.5734129999998</v>
      </c>
      <c r="K441" s="7">
        <v>1005.316952</v>
      </c>
      <c r="L441" s="7">
        <v>708.112767</v>
      </c>
      <c r="M441" s="7">
        <v>758.557095</v>
      </c>
      <c r="N441" s="7">
        <v>1247.975979</v>
      </c>
      <c r="O441" s="7">
        <v>1293.7133330000001</v>
      </c>
      <c r="P441" s="7">
        <v>1043.770415</v>
      </c>
      <c r="Q441" s="7">
        <v>1118.256026</v>
      </c>
      <c r="R441" s="8">
        <v>13167.314681</v>
      </c>
    </row>
    <row r="442" spans="2:18" ht="15">
      <c r="B442" s="9"/>
      <c r="C442" s="5"/>
      <c r="D442" s="6">
        <v>436</v>
      </c>
      <c r="E442" s="6" t="s">
        <v>453</v>
      </c>
      <c r="F442" s="7">
        <v>1784.5586910000002</v>
      </c>
      <c r="G442" s="7">
        <v>1262.806918</v>
      </c>
      <c r="H442" s="7">
        <v>331.392469</v>
      </c>
      <c r="I442" s="7">
        <v>545.870225</v>
      </c>
      <c r="J442" s="7">
        <v>444.34036</v>
      </c>
      <c r="K442" s="7">
        <v>1153.751659</v>
      </c>
      <c r="L442" s="7">
        <v>1197.6363700000002</v>
      </c>
      <c r="M442" s="7">
        <v>1065.395948</v>
      </c>
      <c r="N442" s="7">
        <v>1610.614585</v>
      </c>
      <c r="O442" s="7">
        <v>1416.568189</v>
      </c>
      <c r="P442" s="7">
        <v>1577.6411440000002</v>
      </c>
      <c r="Q442" s="7">
        <v>762.893299</v>
      </c>
      <c r="R442" s="8">
        <v>13153.469857</v>
      </c>
    </row>
    <row r="443" spans="2:18" ht="15">
      <c r="B443" s="9"/>
      <c r="C443" s="5"/>
      <c r="D443" s="6">
        <v>437</v>
      </c>
      <c r="E443" s="6" t="s">
        <v>454</v>
      </c>
      <c r="F443" s="7">
        <v>1298.135204</v>
      </c>
      <c r="G443" s="7">
        <v>1405.405736</v>
      </c>
      <c r="H443" s="7">
        <v>918.387667</v>
      </c>
      <c r="I443" s="7">
        <v>1006.49797</v>
      </c>
      <c r="J443" s="7">
        <v>901.683512</v>
      </c>
      <c r="K443" s="7">
        <v>791.8620699999999</v>
      </c>
      <c r="L443" s="7">
        <v>708.707809</v>
      </c>
      <c r="M443" s="7">
        <v>891.706821</v>
      </c>
      <c r="N443" s="7">
        <v>1148.478071</v>
      </c>
      <c r="O443" s="7">
        <v>1141.6070789999999</v>
      </c>
      <c r="P443" s="7">
        <v>1632.535421</v>
      </c>
      <c r="Q443" s="7">
        <v>1306.9346699999999</v>
      </c>
      <c r="R443" s="8">
        <v>13151.94203</v>
      </c>
    </row>
    <row r="444" spans="2:18" ht="15">
      <c r="B444" s="9"/>
      <c r="C444" s="5"/>
      <c r="D444" s="6">
        <v>438</v>
      </c>
      <c r="E444" s="6" t="s">
        <v>455</v>
      </c>
      <c r="F444" s="7">
        <v>782.102381</v>
      </c>
      <c r="G444" s="7">
        <v>609.406635</v>
      </c>
      <c r="H444" s="7">
        <v>327.041294</v>
      </c>
      <c r="I444" s="7">
        <v>1546.600396</v>
      </c>
      <c r="J444" s="7">
        <v>1760.224391</v>
      </c>
      <c r="K444" s="7">
        <v>1836.258038</v>
      </c>
      <c r="L444" s="7">
        <v>2110.409377</v>
      </c>
      <c r="M444" s="7">
        <v>712.674823</v>
      </c>
      <c r="N444" s="7">
        <v>2110.840969</v>
      </c>
      <c r="O444" s="7">
        <v>359.004906</v>
      </c>
      <c r="P444" s="7">
        <v>566.953802</v>
      </c>
      <c r="Q444" s="7">
        <v>426.64433399999996</v>
      </c>
      <c r="R444" s="8">
        <v>13148.161345999999</v>
      </c>
    </row>
    <row r="445" spans="2:18" ht="15">
      <c r="B445" s="9"/>
      <c r="C445" s="5"/>
      <c r="D445" s="6">
        <v>439</v>
      </c>
      <c r="E445" s="6" t="s">
        <v>456</v>
      </c>
      <c r="F445" s="7">
        <v>927.499237</v>
      </c>
      <c r="G445" s="7">
        <v>1366.345856</v>
      </c>
      <c r="H445" s="7">
        <v>1457.2688719999999</v>
      </c>
      <c r="I445" s="7">
        <v>845.4825579999999</v>
      </c>
      <c r="J445" s="7">
        <v>808.060222</v>
      </c>
      <c r="K445" s="7">
        <v>1629.2028160000002</v>
      </c>
      <c r="L445" s="7">
        <v>1209.563784</v>
      </c>
      <c r="M445" s="7">
        <v>1358.37787</v>
      </c>
      <c r="N445" s="7">
        <v>898.618978</v>
      </c>
      <c r="O445" s="7">
        <v>1067.21486</v>
      </c>
      <c r="P445" s="7">
        <v>745.385596</v>
      </c>
      <c r="Q445" s="7">
        <v>748.7090509999999</v>
      </c>
      <c r="R445" s="8">
        <v>13061.7297</v>
      </c>
    </row>
    <row r="446" spans="2:18" ht="15">
      <c r="B446" s="9"/>
      <c r="C446" s="5"/>
      <c r="D446" s="6">
        <v>440</v>
      </c>
      <c r="E446" s="6" t="s">
        <v>457</v>
      </c>
      <c r="F446" s="7">
        <v>1667.673526</v>
      </c>
      <c r="G446" s="7">
        <v>838.515463</v>
      </c>
      <c r="H446" s="7">
        <v>674.052637</v>
      </c>
      <c r="I446" s="7">
        <v>341.717284</v>
      </c>
      <c r="J446" s="7">
        <v>307.938237</v>
      </c>
      <c r="K446" s="7">
        <v>491.188724</v>
      </c>
      <c r="L446" s="7">
        <v>398.910268</v>
      </c>
      <c r="M446" s="7">
        <v>1057.317442</v>
      </c>
      <c r="N446" s="7">
        <v>2930.21506</v>
      </c>
      <c r="O446" s="7">
        <v>1355.831324</v>
      </c>
      <c r="P446" s="7">
        <v>925.740377</v>
      </c>
      <c r="Q446" s="7">
        <v>2070.3938160000002</v>
      </c>
      <c r="R446" s="8">
        <v>13059.494158</v>
      </c>
    </row>
    <row r="447" spans="2:18" ht="15">
      <c r="B447" s="9"/>
      <c r="C447" s="5"/>
      <c r="D447" s="6">
        <v>441</v>
      </c>
      <c r="E447" s="6" t="s">
        <v>458</v>
      </c>
      <c r="F447" s="7">
        <v>970.961047</v>
      </c>
      <c r="G447" s="7">
        <v>601.89644</v>
      </c>
      <c r="H447" s="7">
        <v>658.716491</v>
      </c>
      <c r="I447" s="7">
        <v>1266.381337</v>
      </c>
      <c r="J447" s="7">
        <v>452.47739</v>
      </c>
      <c r="K447" s="7">
        <v>1456.898788</v>
      </c>
      <c r="L447" s="7">
        <v>1999.510086</v>
      </c>
      <c r="M447" s="7">
        <v>885.511899</v>
      </c>
      <c r="N447" s="7">
        <v>805.614659</v>
      </c>
      <c r="O447" s="7">
        <v>1883.2993600000002</v>
      </c>
      <c r="P447" s="7">
        <v>925.80377</v>
      </c>
      <c r="Q447" s="7">
        <v>1084.99026</v>
      </c>
      <c r="R447" s="8">
        <v>12992.061527000002</v>
      </c>
    </row>
    <row r="448" spans="2:18" ht="15">
      <c r="B448" s="9"/>
      <c r="C448" s="5"/>
      <c r="D448" s="6">
        <v>442</v>
      </c>
      <c r="E448" s="6" t="s">
        <v>459</v>
      </c>
      <c r="F448" s="7">
        <v>309.79092099999997</v>
      </c>
      <c r="G448" s="7">
        <v>472.58194199999997</v>
      </c>
      <c r="H448" s="7">
        <v>904.992711</v>
      </c>
      <c r="I448" s="7">
        <v>979.366222</v>
      </c>
      <c r="J448" s="7">
        <v>3045.760081</v>
      </c>
      <c r="K448" s="7">
        <v>1310.138639</v>
      </c>
      <c r="L448" s="7">
        <v>326.363598</v>
      </c>
      <c r="M448" s="7">
        <v>1160.828639</v>
      </c>
      <c r="N448" s="7">
        <v>473.425848</v>
      </c>
      <c r="O448" s="7">
        <v>1816.513974</v>
      </c>
      <c r="P448" s="7">
        <v>1677.59886</v>
      </c>
      <c r="Q448" s="7">
        <v>492.457632</v>
      </c>
      <c r="R448" s="8">
        <v>12969.819067</v>
      </c>
    </row>
    <row r="449" spans="2:18" ht="15">
      <c r="B449" s="9"/>
      <c r="C449" s="5"/>
      <c r="D449" s="6">
        <v>443</v>
      </c>
      <c r="E449" s="6" t="s">
        <v>460</v>
      </c>
      <c r="F449" s="7">
        <v>1251.79076</v>
      </c>
      <c r="G449" s="7">
        <v>506.59494</v>
      </c>
      <c r="H449" s="7">
        <v>600.5554000000001</v>
      </c>
      <c r="I449" s="7">
        <v>780.489182</v>
      </c>
      <c r="J449" s="7">
        <v>1009.1104009999999</v>
      </c>
      <c r="K449" s="7">
        <v>1233.72872</v>
      </c>
      <c r="L449" s="7">
        <v>1375.6311699999999</v>
      </c>
      <c r="M449" s="7">
        <v>1611.74792</v>
      </c>
      <c r="N449" s="7">
        <v>1320.031404</v>
      </c>
      <c r="O449" s="7">
        <v>1682.0461599999999</v>
      </c>
      <c r="P449" s="7">
        <v>827.4588</v>
      </c>
      <c r="Q449" s="7">
        <v>751.96633</v>
      </c>
      <c r="R449" s="8">
        <v>12951.151187</v>
      </c>
    </row>
    <row r="450" spans="2:18" ht="15">
      <c r="B450" s="9"/>
      <c r="C450" s="5"/>
      <c r="D450" s="6">
        <v>444</v>
      </c>
      <c r="E450" s="6" t="s">
        <v>461</v>
      </c>
      <c r="F450" s="7">
        <v>1756.2489750000002</v>
      </c>
      <c r="G450" s="7">
        <v>928.563275</v>
      </c>
      <c r="H450" s="7">
        <v>1272.675923</v>
      </c>
      <c r="I450" s="7">
        <v>1207.424561</v>
      </c>
      <c r="J450" s="7">
        <v>1163.76483</v>
      </c>
      <c r="K450" s="7">
        <v>904.658698</v>
      </c>
      <c r="L450" s="7">
        <v>921.5152830000001</v>
      </c>
      <c r="M450" s="7">
        <v>988.206858</v>
      </c>
      <c r="N450" s="7">
        <v>1269.810419</v>
      </c>
      <c r="O450" s="7">
        <v>873.159467</v>
      </c>
      <c r="P450" s="7">
        <v>1148.7049650000001</v>
      </c>
      <c r="Q450" s="7">
        <v>505.70182400000004</v>
      </c>
      <c r="R450" s="8">
        <v>12940.435077999999</v>
      </c>
    </row>
    <row r="451" spans="2:18" ht="15">
      <c r="B451" s="9"/>
      <c r="C451" s="5"/>
      <c r="D451" s="6">
        <v>445</v>
      </c>
      <c r="E451" s="6" t="s">
        <v>462</v>
      </c>
      <c r="F451" s="7">
        <v>963.140127</v>
      </c>
      <c r="G451" s="7">
        <v>1476.386786</v>
      </c>
      <c r="H451" s="7">
        <v>1158.1109199999999</v>
      </c>
      <c r="I451" s="7">
        <v>1035.841021</v>
      </c>
      <c r="J451" s="7">
        <v>904.217618</v>
      </c>
      <c r="K451" s="7">
        <v>1082.130555</v>
      </c>
      <c r="L451" s="7">
        <v>760.608863</v>
      </c>
      <c r="M451" s="7">
        <v>971.5898149999999</v>
      </c>
      <c r="N451" s="7">
        <v>850.495712</v>
      </c>
      <c r="O451" s="7">
        <v>1075.68473</v>
      </c>
      <c r="P451" s="7">
        <v>1513.471759</v>
      </c>
      <c r="Q451" s="7">
        <v>1133.255233</v>
      </c>
      <c r="R451" s="8">
        <v>12924.933139</v>
      </c>
    </row>
    <row r="452" spans="2:18" ht="15">
      <c r="B452" s="9"/>
      <c r="C452" s="5"/>
      <c r="D452" s="6">
        <v>446</v>
      </c>
      <c r="E452" s="6" t="s">
        <v>463</v>
      </c>
      <c r="F452" s="7">
        <v>1384.7743130000001</v>
      </c>
      <c r="G452" s="7">
        <v>200.546877</v>
      </c>
      <c r="H452" s="7">
        <v>732.899679</v>
      </c>
      <c r="I452" s="7">
        <v>436.288183</v>
      </c>
      <c r="J452" s="7">
        <v>1369.475314</v>
      </c>
      <c r="K452" s="7">
        <v>1903.386984</v>
      </c>
      <c r="L452" s="7">
        <v>821.6862619999999</v>
      </c>
      <c r="M452" s="7">
        <v>1010.230113</v>
      </c>
      <c r="N452" s="7">
        <v>852.133066</v>
      </c>
      <c r="O452" s="7">
        <v>1746.944527</v>
      </c>
      <c r="P452" s="7">
        <v>1435.69615</v>
      </c>
      <c r="Q452" s="7">
        <v>1029.410061</v>
      </c>
      <c r="R452" s="8">
        <v>12923.471529</v>
      </c>
    </row>
    <row r="453" spans="2:18" ht="15">
      <c r="B453" s="9"/>
      <c r="C453" s="5"/>
      <c r="D453" s="6">
        <v>447</v>
      </c>
      <c r="E453" s="6" t="s">
        <v>464</v>
      </c>
      <c r="F453" s="7">
        <v>2366.952809</v>
      </c>
      <c r="G453" s="7">
        <v>1571.384515</v>
      </c>
      <c r="H453" s="7">
        <v>1193.6108629999999</v>
      </c>
      <c r="I453" s="7">
        <v>822.144846</v>
      </c>
      <c r="J453" s="7">
        <v>1170.02825</v>
      </c>
      <c r="K453" s="7">
        <v>81.605688</v>
      </c>
      <c r="L453" s="7">
        <v>936.1852610000001</v>
      </c>
      <c r="M453" s="7">
        <v>392.220538</v>
      </c>
      <c r="N453" s="7">
        <v>685.424202</v>
      </c>
      <c r="O453" s="7">
        <v>442.723135</v>
      </c>
      <c r="P453" s="7">
        <v>2057.4763319999997</v>
      </c>
      <c r="Q453" s="7">
        <v>1197.282431</v>
      </c>
      <c r="R453" s="8">
        <v>12917.03887</v>
      </c>
    </row>
    <row r="454" spans="2:18" ht="15">
      <c r="B454" s="9"/>
      <c r="C454" s="5"/>
      <c r="D454" s="6">
        <v>448</v>
      </c>
      <c r="E454" s="6" t="s">
        <v>465</v>
      </c>
      <c r="F454" s="7">
        <v>1299.0108</v>
      </c>
      <c r="G454" s="7">
        <v>1067.945866</v>
      </c>
      <c r="H454" s="7">
        <v>737.988234</v>
      </c>
      <c r="I454" s="7">
        <v>2088.96534</v>
      </c>
      <c r="J454" s="7">
        <v>1006.948543</v>
      </c>
      <c r="K454" s="7">
        <v>984.093685</v>
      </c>
      <c r="L454" s="7">
        <v>1122.375585</v>
      </c>
      <c r="M454" s="7">
        <v>1309.964398</v>
      </c>
      <c r="N454" s="7">
        <v>1023.8635330000001</v>
      </c>
      <c r="O454" s="7">
        <v>595.759691</v>
      </c>
      <c r="P454" s="7">
        <v>879.7810949999999</v>
      </c>
      <c r="Q454" s="7">
        <v>793.842218</v>
      </c>
      <c r="R454" s="8">
        <v>12910.538987999998</v>
      </c>
    </row>
    <row r="455" spans="2:18" ht="15">
      <c r="B455" s="9"/>
      <c r="C455" s="5"/>
      <c r="D455" s="6">
        <v>449</v>
      </c>
      <c r="E455" s="6" t="s">
        <v>466</v>
      </c>
      <c r="F455" s="7">
        <v>376.306561</v>
      </c>
      <c r="G455" s="7">
        <v>1692.525483</v>
      </c>
      <c r="H455" s="7">
        <v>544.7664159999999</v>
      </c>
      <c r="I455" s="7">
        <v>843.593703</v>
      </c>
      <c r="J455" s="7">
        <v>1339.142041</v>
      </c>
      <c r="K455" s="7">
        <v>963.485858</v>
      </c>
      <c r="L455" s="7">
        <v>1236.479153</v>
      </c>
      <c r="M455" s="7">
        <v>1507.115916</v>
      </c>
      <c r="N455" s="7">
        <v>998.1983730000001</v>
      </c>
      <c r="O455" s="7">
        <v>880.992623</v>
      </c>
      <c r="P455" s="7">
        <v>1385.034318</v>
      </c>
      <c r="Q455" s="7">
        <v>1104.9468610000001</v>
      </c>
      <c r="R455" s="8">
        <v>12872.587306</v>
      </c>
    </row>
    <row r="456" spans="2:18" ht="15">
      <c r="B456" s="9"/>
      <c r="C456" s="5"/>
      <c r="D456" s="6">
        <v>450</v>
      </c>
      <c r="E456" s="6" t="s">
        <v>467</v>
      </c>
      <c r="F456" s="7">
        <v>2184.57017</v>
      </c>
      <c r="G456" s="7">
        <v>2395.620556</v>
      </c>
      <c r="H456" s="7">
        <v>2558.2174360000004</v>
      </c>
      <c r="I456" s="7">
        <v>532.5526480000001</v>
      </c>
      <c r="J456" s="7">
        <v>403.49027</v>
      </c>
      <c r="K456" s="7">
        <v>30.722161</v>
      </c>
      <c r="L456" s="7">
        <v>564.413151</v>
      </c>
      <c r="M456" s="7">
        <v>617.484073</v>
      </c>
      <c r="N456" s="7">
        <v>756.82102</v>
      </c>
      <c r="O456" s="7">
        <v>2176.628771</v>
      </c>
      <c r="P456" s="7">
        <v>214.626816</v>
      </c>
      <c r="Q456" s="7">
        <v>400.77472700000004</v>
      </c>
      <c r="R456" s="8">
        <v>12835.921798999998</v>
      </c>
    </row>
    <row r="457" spans="2:18" ht="15">
      <c r="B457" s="9"/>
      <c r="C457" s="5"/>
      <c r="D457" s="6">
        <v>451</v>
      </c>
      <c r="E457" s="6" t="s">
        <v>468</v>
      </c>
      <c r="F457" s="7">
        <v>354.427028</v>
      </c>
      <c r="G457" s="7">
        <v>973.555343</v>
      </c>
      <c r="H457" s="7">
        <v>784.66174</v>
      </c>
      <c r="I457" s="7">
        <v>623.3441700000001</v>
      </c>
      <c r="J457" s="7">
        <v>1055.494866</v>
      </c>
      <c r="K457" s="7">
        <v>2176.764395</v>
      </c>
      <c r="L457" s="7">
        <v>943.471995</v>
      </c>
      <c r="M457" s="7">
        <v>1965.294001</v>
      </c>
      <c r="N457" s="7">
        <v>1236.59205</v>
      </c>
      <c r="O457" s="7">
        <v>1131.101514</v>
      </c>
      <c r="P457" s="7">
        <v>1268.4947730000001</v>
      </c>
      <c r="Q457" s="7">
        <v>224.611978</v>
      </c>
      <c r="R457" s="8">
        <v>12737.813853</v>
      </c>
    </row>
    <row r="458" spans="2:18" ht="15">
      <c r="B458" s="9"/>
      <c r="C458" s="5"/>
      <c r="D458" s="6">
        <v>452</v>
      </c>
      <c r="E458" s="6" t="s">
        <v>469</v>
      </c>
      <c r="F458" s="7">
        <v>1777.160142</v>
      </c>
      <c r="G458" s="7">
        <v>834.136424</v>
      </c>
      <c r="H458" s="7">
        <v>449.22270299999997</v>
      </c>
      <c r="I458" s="7">
        <v>1399.497343</v>
      </c>
      <c r="J458" s="7">
        <v>635.245877</v>
      </c>
      <c r="K458" s="7">
        <v>650.566194</v>
      </c>
      <c r="L458" s="7">
        <v>913.47527</v>
      </c>
      <c r="M458" s="7">
        <v>769.754099</v>
      </c>
      <c r="N458" s="7">
        <v>1724.949362</v>
      </c>
      <c r="O458" s="7">
        <v>1730.117514</v>
      </c>
      <c r="P458" s="7">
        <v>1563.292818</v>
      </c>
      <c r="Q458" s="7">
        <v>269.962157</v>
      </c>
      <c r="R458" s="8">
        <v>12717.379903</v>
      </c>
    </row>
    <row r="459" spans="2:18" ht="15">
      <c r="B459" s="9"/>
      <c r="C459" s="5"/>
      <c r="D459" s="6">
        <v>453</v>
      </c>
      <c r="E459" s="6" t="s">
        <v>470</v>
      </c>
      <c r="F459" s="7">
        <v>1280.368344</v>
      </c>
      <c r="G459" s="7">
        <v>1359.862789</v>
      </c>
      <c r="H459" s="7">
        <v>1444.872731</v>
      </c>
      <c r="I459" s="7">
        <v>639.011326</v>
      </c>
      <c r="J459" s="7">
        <v>909.8085239999999</v>
      </c>
      <c r="K459" s="7">
        <v>529.9536310000001</v>
      </c>
      <c r="L459" s="7">
        <v>1080.1930759999998</v>
      </c>
      <c r="M459" s="7">
        <v>1339.033773</v>
      </c>
      <c r="N459" s="7">
        <v>923.974835</v>
      </c>
      <c r="O459" s="7">
        <v>1485.982813</v>
      </c>
      <c r="P459" s="7">
        <v>1075.449321</v>
      </c>
      <c r="Q459" s="7">
        <v>631.773358</v>
      </c>
      <c r="R459" s="8">
        <v>12700.284521000001</v>
      </c>
    </row>
    <row r="460" spans="2:18" ht="15">
      <c r="B460" s="9"/>
      <c r="C460" s="5"/>
      <c r="D460" s="6">
        <v>454</v>
      </c>
      <c r="E460" s="6" t="s">
        <v>471</v>
      </c>
      <c r="F460" s="7">
        <v>1960.1724080000001</v>
      </c>
      <c r="G460" s="7">
        <v>1243.496201</v>
      </c>
      <c r="H460" s="7">
        <v>478.86413400000004</v>
      </c>
      <c r="I460" s="7">
        <v>1460.628595</v>
      </c>
      <c r="J460" s="7">
        <v>1299.182344</v>
      </c>
      <c r="K460" s="7">
        <v>685.64348</v>
      </c>
      <c r="L460" s="7">
        <v>1242.1206140000002</v>
      </c>
      <c r="M460" s="7">
        <v>854.199253</v>
      </c>
      <c r="N460" s="7">
        <v>1112.70074</v>
      </c>
      <c r="O460" s="7">
        <v>921.753336</v>
      </c>
      <c r="P460" s="7">
        <v>938.0618059999999</v>
      </c>
      <c r="Q460" s="7">
        <v>439.174422</v>
      </c>
      <c r="R460" s="8">
        <v>12635.997333</v>
      </c>
    </row>
    <row r="461" spans="2:18" ht="15">
      <c r="B461" s="9"/>
      <c r="C461" s="5"/>
      <c r="D461" s="6">
        <v>455</v>
      </c>
      <c r="E461" s="6" t="s">
        <v>472</v>
      </c>
      <c r="F461" s="7">
        <v>896.8637190000001</v>
      </c>
      <c r="G461" s="7">
        <v>855.543411</v>
      </c>
      <c r="H461" s="7">
        <v>849.663972</v>
      </c>
      <c r="I461" s="7">
        <v>1020.124281</v>
      </c>
      <c r="J461" s="7">
        <v>1213.96351</v>
      </c>
      <c r="K461" s="7">
        <v>625.125216</v>
      </c>
      <c r="L461" s="7">
        <v>1621.5107</v>
      </c>
      <c r="M461" s="7">
        <v>1330.73399</v>
      </c>
      <c r="N461" s="7">
        <v>1140.965373</v>
      </c>
      <c r="O461" s="7">
        <v>1440.9515560000002</v>
      </c>
      <c r="P461" s="7">
        <v>886.714513</v>
      </c>
      <c r="Q461" s="7">
        <v>719.49559</v>
      </c>
      <c r="R461" s="8">
        <v>12601.655831</v>
      </c>
    </row>
    <row r="462" spans="2:18" ht="15">
      <c r="B462" s="9"/>
      <c r="C462" s="5"/>
      <c r="D462" s="6">
        <v>456</v>
      </c>
      <c r="E462" s="6" t="s">
        <v>473</v>
      </c>
      <c r="F462" s="7">
        <v>983.097782</v>
      </c>
      <c r="G462" s="7">
        <v>1102.0852679999998</v>
      </c>
      <c r="H462" s="7">
        <v>1208.949072</v>
      </c>
      <c r="I462" s="7">
        <v>1113.877953</v>
      </c>
      <c r="J462" s="7">
        <v>2188.413415</v>
      </c>
      <c r="K462" s="7">
        <v>1248.734604</v>
      </c>
      <c r="L462" s="7">
        <v>560.024949</v>
      </c>
      <c r="M462" s="7">
        <v>1112.0959010000001</v>
      </c>
      <c r="N462" s="7">
        <v>696.7857240000001</v>
      </c>
      <c r="O462" s="7">
        <v>483.855787</v>
      </c>
      <c r="P462" s="7">
        <v>1093.544098</v>
      </c>
      <c r="Q462" s="7">
        <v>806.030796</v>
      </c>
      <c r="R462" s="8">
        <v>12597.495349</v>
      </c>
    </row>
    <row r="463" spans="2:18" ht="15">
      <c r="B463" s="9"/>
      <c r="C463" s="5"/>
      <c r="D463" s="6">
        <v>457</v>
      </c>
      <c r="E463" s="6" t="s">
        <v>474</v>
      </c>
      <c r="F463" s="7">
        <v>9076.133369000001</v>
      </c>
      <c r="G463" s="7">
        <v>1561.393</v>
      </c>
      <c r="H463" s="7">
        <v>442.66</v>
      </c>
      <c r="I463" s="7">
        <v>132.798</v>
      </c>
      <c r="J463" s="7">
        <v>1378.4432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8">
        <v>12591.427569000001</v>
      </c>
    </row>
    <row r="464" spans="2:18" ht="15">
      <c r="B464" s="9"/>
      <c r="C464" s="5"/>
      <c r="D464" s="6">
        <v>458</v>
      </c>
      <c r="E464" s="6" t="s">
        <v>475</v>
      </c>
      <c r="F464" s="7">
        <v>71.493928</v>
      </c>
      <c r="G464" s="7">
        <v>0</v>
      </c>
      <c r="H464" s="7">
        <v>36.9045</v>
      </c>
      <c r="I464" s="7">
        <v>0.90446</v>
      </c>
      <c r="J464" s="7">
        <v>0</v>
      </c>
      <c r="K464" s="7">
        <v>3070.9489</v>
      </c>
      <c r="L464" s="7">
        <v>4221.961286999999</v>
      </c>
      <c r="M464" s="7">
        <v>4722.9197699999995</v>
      </c>
      <c r="N464" s="7">
        <v>92.51675</v>
      </c>
      <c r="O464" s="7">
        <v>0</v>
      </c>
      <c r="P464" s="7">
        <v>336.648</v>
      </c>
      <c r="Q464" s="7">
        <v>0</v>
      </c>
      <c r="R464" s="8">
        <v>12554.297595</v>
      </c>
    </row>
    <row r="465" spans="2:18" ht="15">
      <c r="B465" s="9"/>
      <c r="C465" s="5"/>
      <c r="D465" s="6">
        <v>459</v>
      </c>
      <c r="E465" s="6" t="s">
        <v>476</v>
      </c>
      <c r="F465" s="7">
        <v>2426.238551</v>
      </c>
      <c r="G465" s="7">
        <v>1391.9591070000001</v>
      </c>
      <c r="H465" s="7">
        <v>2514.452339</v>
      </c>
      <c r="I465" s="7">
        <v>921.7627070000001</v>
      </c>
      <c r="J465" s="7">
        <v>1441.838683</v>
      </c>
      <c r="K465" s="7">
        <v>1676.39268</v>
      </c>
      <c r="L465" s="7">
        <v>161.874671</v>
      </c>
      <c r="M465" s="7">
        <v>343.92708899999997</v>
      </c>
      <c r="N465" s="7">
        <v>1164.635703</v>
      </c>
      <c r="O465" s="7">
        <v>277.463149</v>
      </c>
      <c r="P465" s="7">
        <v>190.567538</v>
      </c>
      <c r="Q465" s="7">
        <v>38.73146</v>
      </c>
      <c r="R465" s="8">
        <v>12549.843677</v>
      </c>
    </row>
    <row r="466" spans="2:18" ht="15">
      <c r="B466" s="9"/>
      <c r="C466" s="5"/>
      <c r="D466" s="6">
        <v>460</v>
      </c>
      <c r="E466" s="6" t="s">
        <v>477</v>
      </c>
      <c r="F466" s="7">
        <v>759.003569</v>
      </c>
      <c r="G466" s="7">
        <v>1885.252098</v>
      </c>
      <c r="H466" s="7">
        <v>779.5119229999999</v>
      </c>
      <c r="I466" s="7">
        <v>1873.102102</v>
      </c>
      <c r="J466" s="7">
        <v>1145.7869990000002</v>
      </c>
      <c r="K466" s="7">
        <v>2235.759102</v>
      </c>
      <c r="L466" s="7">
        <v>427.35043199999996</v>
      </c>
      <c r="M466" s="7">
        <v>912.4853270000001</v>
      </c>
      <c r="N466" s="7">
        <v>445.827247</v>
      </c>
      <c r="O466" s="7">
        <v>380.162061</v>
      </c>
      <c r="P466" s="7">
        <v>859.112186</v>
      </c>
      <c r="Q466" s="7">
        <v>817.562558</v>
      </c>
      <c r="R466" s="8">
        <v>12520.915603999998</v>
      </c>
    </row>
    <row r="467" spans="2:18" ht="15">
      <c r="B467" s="9"/>
      <c r="C467" s="5"/>
      <c r="D467" s="6">
        <v>461</v>
      </c>
      <c r="E467" s="6" t="s">
        <v>478</v>
      </c>
      <c r="F467" s="7">
        <v>2600.9931749999996</v>
      </c>
      <c r="G467" s="7">
        <v>547.40566</v>
      </c>
      <c r="H467" s="7">
        <v>1570.0050079999999</v>
      </c>
      <c r="I467" s="7">
        <v>1564.938222</v>
      </c>
      <c r="J467" s="7">
        <v>1204.2670500000002</v>
      </c>
      <c r="K467" s="7">
        <v>717.689068</v>
      </c>
      <c r="L467" s="7">
        <v>871.861213</v>
      </c>
      <c r="M467" s="7">
        <v>244.64607999999998</v>
      </c>
      <c r="N467" s="7">
        <v>901.72622</v>
      </c>
      <c r="O467" s="7">
        <v>779.46485</v>
      </c>
      <c r="P467" s="7">
        <v>841.399095</v>
      </c>
      <c r="Q467" s="7">
        <v>612.799755</v>
      </c>
      <c r="R467" s="8">
        <v>12457.195396000001</v>
      </c>
    </row>
    <row r="468" spans="2:18" ht="15">
      <c r="B468" s="9"/>
      <c r="C468" s="5"/>
      <c r="D468" s="6">
        <v>462</v>
      </c>
      <c r="E468" s="6" t="s">
        <v>479</v>
      </c>
      <c r="F468" s="7">
        <v>1434.218536</v>
      </c>
      <c r="G468" s="7">
        <v>1691.735709</v>
      </c>
      <c r="H468" s="7">
        <v>1566.971676</v>
      </c>
      <c r="I468" s="7">
        <v>737.586101</v>
      </c>
      <c r="J468" s="7">
        <v>576.707581</v>
      </c>
      <c r="K468" s="7">
        <v>583.480589</v>
      </c>
      <c r="L468" s="7">
        <v>860.50136</v>
      </c>
      <c r="M468" s="7">
        <v>1207.044781</v>
      </c>
      <c r="N468" s="7">
        <v>1006.5912920000001</v>
      </c>
      <c r="O468" s="7">
        <v>909.107206</v>
      </c>
      <c r="P468" s="7">
        <v>539.586899</v>
      </c>
      <c r="Q468" s="7">
        <v>1320.836805</v>
      </c>
      <c r="R468" s="8">
        <v>12434.368535000001</v>
      </c>
    </row>
    <row r="469" spans="2:18" ht="15">
      <c r="B469" s="9"/>
      <c r="C469" s="5"/>
      <c r="D469" s="6">
        <v>463</v>
      </c>
      <c r="E469" s="6" t="s">
        <v>480</v>
      </c>
      <c r="F469" s="7">
        <v>1057.4575220000002</v>
      </c>
      <c r="G469" s="7">
        <v>791.08511</v>
      </c>
      <c r="H469" s="7">
        <v>1309.751936</v>
      </c>
      <c r="I469" s="7">
        <v>1740.982897</v>
      </c>
      <c r="J469" s="7">
        <v>379.626816</v>
      </c>
      <c r="K469" s="7">
        <v>1714.473635</v>
      </c>
      <c r="L469" s="7">
        <v>740.423335</v>
      </c>
      <c r="M469" s="7">
        <v>820.548152</v>
      </c>
      <c r="N469" s="7">
        <v>1104.480983</v>
      </c>
      <c r="O469" s="7">
        <v>347.62237</v>
      </c>
      <c r="P469" s="7">
        <v>882.430753</v>
      </c>
      <c r="Q469" s="7">
        <v>1512.8654960000001</v>
      </c>
      <c r="R469" s="8">
        <v>12401.749005</v>
      </c>
    </row>
    <row r="470" spans="2:18" ht="15">
      <c r="B470" s="9"/>
      <c r="C470" s="5"/>
      <c r="D470" s="6">
        <v>464</v>
      </c>
      <c r="E470" s="6" t="s">
        <v>481</v>
      </c>
      <c r="F470" s="7">
        <v>933.175198</v>
      </c>
      <c r="G470" s="7">
        <v>1366.114984</v>
      </c>
      <c r="H470" s="7">
        <v>909.072574</v>
      </c>
      <c r="I470" s="7">
        <v>534.008975</v>
      </c>
      <c r="J470" s="7">
        <v>1017.722241</v>
      </c>
      <c r="K470" s="7">
        <v>1129.202167</v>
      </c>
      <c r="L470" s="7">
        <v>1182.411321</v>
      </c>
      <c r="M470" s="7">
        <v>1261.776375</v>
      </c>
      <c r="N470" s="7">
        <v>1277.143712</v>
      </c>
      <c r="O470" s="7">
        <v>1146.84632</v>
      </c>
      <c r="P470" s="7">
        <v>604.7635670000001</v>
      </c>
      <c r="Q470" s="7">
        <v>1033.513583</v>
      </c>
      <c r="R470" s="8">
        <v>12395.751017</v>
      </c>
    </row>
    <row r="471" spans="2:18" ht="15">
      <c r="B471" s="9"/>
      <c r="C471" s="5"/>
      <c r="D471" s="6">
        <v>465</v>
      </c>
      <c r="E471" s="6" t="s">
        <v>482</v>
      </c>
      <c r="F471" s="7">
        <v>560.514326</v>
      </c>
      <c r="G471" s="7">
        <v>393.98939</v>
      </c>
      <c r="H471" s="7">
        <v>560.88771</v>
      </c>
      <c r="I471" s="7">
        <v>791.0906600000001</v>
      </c>
      <c r="J471" s="7">
        <v>794.013065</v>
      </c>
      <c r="K471" s="7">
        <v>1542.315395</v>
      </c>
      <c r="L471" s="7">
        <v>1173.5045249999998</v>
      </c>
      <c r="M471" s="7">
        <v>1193.9951529999998</v>
      </c>
      <c r="N471" s="7">
        <v>1492.15333</v>
      </c>
      <c r="O471" s="7">
        <v>1909.480809</v>
      </c>
      <c r="P471" s="7">
        <v>1250.6701340000002</v>
      </c>
      <c r="Q471" s="7">
        <v>636.649443</v>
      </c>
      <c r="R471" s="8">
        <v>12299.263940000003</v>
      </c>
    </row>
    <row r="472" spans="2:18" ht="15">
      <c r="B472" s="9"/>
      <c r="C472" s="5"/>
      <c r="D472" s="6">
        <v>466</v>
      </c>
      <c r="E472" s="6" t="s">
        <v>483</v>
      </c>
      <c r="F472" s="7">
        <v>849.52418</v>
      </c>
      <c r="G472" s="7">
        <v>635.930876</v>
      </c>
      <c r="H472" s="7">
        <v>1411.209571</v>
      </c>
      <c r="I472" s="7">
        <v>683.519044</v>
      </c>
      <c r="J472" s="7">
        <v>553.997669</v>
      </c>
      <c r="K472" s="7">
        <v>873.367346</v>
      </c>
      <c r="L472" s="7">
        <v>683.3766430000001</v>
      </c>
      <c r="M472" s="7">
        <v>1023.8407510000001</v>
      </c>
      <c r="N472" s="7">
        <v>606.3325239999999</v>
      </c>
      <c r="O472" s="7">
        <v>3324.881113</v>
      </c>
      <c r="P472" s="7">
        <v>801.967592</v>
      </c>
      <c r="Q472" s="7">
        <v>835.5029030000001</v>
      </c>
      <c r="R472" s="8">
        <v>12283.450212</v>
      </c>
    </row>
    <row r="473" spans="2:18" ht="15">
      <c r="B473" s="9"/>
      <c r="C473" s="5"/>
      <c r="D473" s="6">
        <v>467</v>
      </c>
      <c r="E473" s="6" t="s">
        <v>484</v>
      </c>
      <c r="F473" s="7">
        <v>1245.21668</v>
      </c>
      <c r="G473" s="7">
        <v>435.79740999999996</v>
      </c>
      <c r="H473" s="7">
        <v>966.701272</v>
      </c>
      <c r="I473" s="7">
        <v>971.35625</v>
      </c>
      <c r="J473" s="7">
        <v>887.948318</v>
      </c>
      <c r="K473" s="7">
        <v>1110.64971</v>
      </c>
      <c r="L473" s="7">
        <v>1189.21389</v>
      </c>
      <c r="M473" s="7">
        <v>1035.57581</v>
      </c>
      <c r="N473" s="7">
        <v>604.38313</v>
      </c>
      <c r="O473" s="7">
        <v>937.34779</v>
      </c>
      <c r="P473" s="7">
        <v>1314.48696</v>
      </c>
      <c r="Q473" s="7">
        <v>1574.55233</v>
      </c>
      <c r="R473" s="8">
        <v>12273.22955</v>
      </c>
    </row>
    <row r="474" spans="2:18" ht="15">
      <c r="B474" s="9"/>
      <c r="C474" s="5"/>
      <c r="D474" s="6">
        <v>468</v>
      </c>
      <c r="E474" s="6" t="s">
        <v>485</v>
      </c>
      <c r="F474" s="7">
        <v>1342.364075</v>
      </c>
      <c r="G474" s="7">
        <v>1122.403946</v>
      </c>
      <c r="H474" s="7">
        <v>1067.818066</v>
      </c>
      <c r="I474" s="7">
        <v>486.50655</v>
      </c>
      <c r="J474" s="7">
        <v>1199.558795</v>
      </c>
      <c r="K474" s="7">
        <v>719.412626</v>
      </c>
      <c r="L474" s="7">
        <v>745.2677389999999</v>
      </c>
      <c r="M474" s="7">
        <v>585.449101</v>
      </c>
      <c r="N474" s="7">
        <v>765.638137</v>
      </c>
      <c r="O474" s="7">
        <v>1688.561533</v>
      </c>
      <c r="P474" s="7">
        <v>1052.071805</v>
      </c>
      <c r="Q474" s="7">
        <v>1472.949463</v>
      </c>
      <c r="R474" s="8">
        <v>12248.001836</v>
      </c>
    </row>
    <row r="475" spans="2:18" ht="15">
      <c r="B475" s="9"/>
      <c r="C475" s="5"/>
      <c r="D475" s="6">
        <v>469</v>
      </c>
      <c r="E475" s="6" t="s">
        <v>486</v>
      </c>
      <c r="F475" s="7">
        <v>768.994349</v>
      </c>
      <c r="G475" s="7">
        <v>1169.738274</v>
      </c>
      <c r="H475" s="7">
        <v>520.968649</v>
      </c>
      <c r="I475" s="7">
        <v>711.0199200000001</v>
      </c>
      <c r="J475" s="7">
        <v>1286.08818</v>
      </c>
      <c r="K475" s="7">
        <v>923.80323</v>
      </c>
      <c r="L475" s="7">
        <v>1009.4244699999999</v>
      </c>
      <c r="M475" s="7">
        <v>1039.529003</v>
      </c>
      <c r="N475" s="7">
        <v>1086.579591</v>
      </c>
      <c r="O475" s="7">
        <v>807.761902</v>
      </c>
      <c r="P475" s="7">
        <v>1929.193138</v>
      </c>
      <c r="Q475" s="7">
        <v>922.89214</v>
      </c>
      <c r="R475" s="8">
        <v>12175.992846000001</v>
      </c>
    </row>
    <row r="476" spans="2:18" ht="15">
      <c r="B476" s="9"/>
      <c r="C476" s="5"/>
      <c r="D476" s="6">
        <v>470</v>
      </c>
      <c r="E476" s="6" t="s">
        <v>487</v>
      </c>
      <c r="F476" s="7">
        <v>477.22034</v>
      </c>
      <c r="G476" s="7">
        <v>391.451284</v>
      </c>
      <c r="H476" s="7">
        <v>749.992752</v>
      </c>
      <c r="I476" s="7">
        <v>1414.142562</v>
      </c>
      <c r="J476" s="7">
        <v>904.169838</v>
      </c>
      <c r="K476" s="7">
        <v>655.9634080000001</v>
      </c>
      <c r="L476" s="7">
        <v>777.0360770000001</v>
      </c>
      <c r="M476" s="7">
        <v>1027.331404</v>
      </c>
      <c r="N476" s="7">
        <v>1808.349892</v>
      </c>
      <c r="O476" s="7">
        <v>734.328478</v>
      </c>
      <c r="P476" s="7">
        <v>357.4605</v>
      </c>
      <c r="Q476" s="7">
        <v>2868.709719</v>
      </c>
      <c r="R476" s="8">
        <v>12166.156254</v>
      </c>
    </row>
    <row r="477" spans="2:18" ht="15">
      <c r="B477" s="9"/>
      <c r="C477" s="5"/>
      <c r="D477" s="6">
        <v>471</v>
      </c>
      <c r="E477" s="6" t="s">
        <v>488</v>
      </c>
      <c r="F477" s="7">
        <v>408.70212699999996</v>
      </c>
      <c r="G477" s="7">
        <v>1185.520068</v>
      </c>
      <c r="H477" s="7">
        <v>1411.68165</v>
      </c>
      <c r="I477" s="7">
        <v>970.104547</v>
      </c>
      <c r="J477" s="7">
        <v>663.394886</v>
      </c>
      <c r="K477" s="7">
        <v>892.495983</v>
      </c>
      <c r="L477" s="7">
        <v>909.014325</v>
      </c>
      <c r="M477" s="7">
        <v>2043.109688</v>
      </c>
      <c r="N477" s="7">
        <v>1266.402709</v>
      </c>
      <c r="O477" s="7">
        <v>1225.4592949999999</v>
      </c>
      <c r="P477" s="7">
        <v>836.8778140000001</v>
      </c>
      <c r="Q477" s="7">
        <v>353.010153</v>
      </c>
      <c r="R477" s="8">
        <v>12165.773244999998</v>
      </c>
    </row>
    <row r="478" spans="2:18" ht="15">
      <c r="B478" s="9"/>
      <c r="C478" s="5"/>
      <c r="D478" s="6">
        <v>472</v>
      </c>
      <c r="E478" s="6" t="s">
        <v>489</v>
      </c>
      <c r="F478" s="7">
        <v>813.966996</v>
      </c>
      <c r="G478" s="7">
        <v>1108.560367</v>
      </c>
      <c r="H478" s="7">
        <v>1088.974752</v>
      </c>
      <c r="I478" s="7">
        <v>860.4476679999999</v>
      </c>
      <c r="J478" s="7">
        <v>1694.0855649999999</v>
      </c>
      <c r="K478" s="7">
        <v>854.182465</v>
      </c>
      <c r="L478" s="7">
        <v>954.8038959999999</v>
      </c>
      <c r="M478" s="7">
        <v>724.5150590000001</v>
      </c>
      <c r="N478" s="7">
        <v>1271.827292</v>
      </c>
      <c r="O478" s="7">
        <v>1237.2127420000002</v>
      </c>
      <c r="P478" s="7">
        <v>921.373019</v>
      </c>
      <c r="Q478" s="7">
        <v>565.203876</v>
      </c>
      <c r="R478" s="8">
        <v>12095.153697</v>
      </c>
    </row>
    <row r="479" spans="2:18" ht="15">
      <c r="B479" s="9"/>
      <c r="C479" s="5"/>
      <c r="D479" s="6">
        <v>473</v>
      </c>
      <c r="E479" s="6" t="s">
        <v>490</v>
      </c>
      <c r="F479" s="7">
        <v>890.74201</v>
      </c>
      <c r="G479" s="7">
        <v>856.189309</v>
      </c>
      <c r="H479" s="7">
        <v>914.595875</v>
      </c>
      <c r="I479" s="7">
        <v>994.29135</v>
      </c>
      <c r="J479" s="7">
        <v>824.381539</v>
      </c>
      <c r="K479" s="7">
        <v>754.644086</v>
      </c>
      <c r="L479" s="7">
        <v>1059.066699</v>
      </c>
      <c r="M479" s="7">
        <v>1151.447233</v>
      </c>
      <c r="N479" s="7">
        <v>930.8808</v>
      </c>
      <c r="O479" s="7">
        <v>1974.0473089999998</v>
      </c>
      <c r="P479" s="7">
        <v>550.5860289999999</v>
      </c>
      <c r="Q479" s="7">
        <v>1137.0535830000001</v>
      </c>
      <c r="R479" s="8">
        <v>12037.925822000001</v>
      </c>
    </row>
    <row r="480" spans="2:18" ht="15">
      <c r="B480" s="9"/>
      <c r="C480" s="5"/>
      <c r="D480" s="6">
        <v>474</v>
      </c>
      <c r="E480" s="6" t="s">
        <v>491</v>
      </c>
      <c r="F480" s="7">
        <v>1722.556933</v>
      </c>
      <c r="G480" s="7">
        <v>799.738372</v>
      </c>
      <c r="H480" s="7">
        <v>1129.0588400000001</v>
      </c>
      <c r="I480" s="7">
        <v>442.65547</v>
      </c>
      <c r="J480" s="7">
        <v>725.62918</v>
      </c>
      <c r="K480" s="7">
        <v>144.27597</v>
      </c>
      <c r="L480" s="7">
        <v>1758.98065</v>
      </c>
      <c r="M480" s="7">
        <v>1133.22304</v>
      </c>
      <c r="N480" s="7">
        <v>1688.2831299999998</v>
      </c>
      <c r="O480" s="7">
        <v>432.76077000000004</v>
      </c>
      <c r="P480" s="7">
        <v>611.9899499999999</v>
      </c>
      <c r="Q480" s="7">
        <v>1410.5478400000002</v>
      </c>
      <c r="R480" s="8">
        <v>11999.700144999999</v>
      </c>
    </row>
    <row r="481" spans="2:18" ht="15">
      <c r="B481" s="9"/>
      <c r="C481" s="5"/>
      <c r="D481" s="6">
        <v>475</v>
      </c>
      <c r="E481" s="6" t="s">
        <v>492</v>
      </c>
      <c r="F481" s="7">
        <v>1755.262328</v>
      </c>
      <c r="G481" s="7">
        <v>1229.292672</v>
      </c>
      <c r="H481" s="7">
        <v>615.2432</v>
      </c>
      <c r="I481" s="7">
        <v>642.778239</v>
      </c>
      <c r="J481" s="7">
        <v>1116.269177</v>
      </c>
      <c r="K481" s="7">
        <v>1109.141044</v>
      </c>
      <c r="L481" s="7">
        <v>579.884105</v>
      </c>
      <c r="M481" s="7">
        <v>1103.460058</v>
      </c>
      <c r="N481" s="7">
        <v>1047.27832</v>
      </c>
      <c r="O481" s="7">
        <v>1017.1437090000001</v>
      </c>
      <c r="P481" s="7">
        <v>988.3393490000001</v>
      </c>
      <c r="Q481" s="7">
        <v>788.716039</v>
      </c>
      <c r="R481" s="8">
        <v>11992.80824</v>
      </c>
    </row>
    <row r="482" spans="2:18" ht="15">
      <c r="B482" s="9"/>
      <c r="C482" s="5"/>
      <c r="D482" s="6">
        <v>476</v>
      </c>
      <c r="E482" s="6" t="s">
        <v>493</v>
      </c>
      <c r="F482" s="7">
        <v>681.759721</v>
      </c>
      <c r="G482" s="7">
        <v>816.0672830000001</v>
      </c>
      <c r="H482" s="7">
        <v>907.776294</v>
      </c>
      <c r="I482" s="7">
        <v>737.864478</v>
      </c>
      <c r="J482" s="7">
        <v>1147.507848</v>
      </c>
      <c r="K482" s="7">
        <v>1526.93753</v>
      </c>
      <c r="L482" s="7">
        <v>1585.2477039999999</v>
      </c>
      <c r="M482" s="7">
        <v>1512.363078</v>
      </c>
      <c r="N482" s="7">
        <v>1282.100682</v>
      </c>
      <c r="O482" s="7">
        <v>702.778721</v>
      </c>
      <c r="P482" s="7">
        <v>740.79381</v>
      </c>
      <c r="Q482" s="7">
        <v>308.28216399999997</v>
      </c>
      <c r="R482" s="8">
        <v>11949.479313</v>
      </c>
    </row>
    <row r="483" spans="2:18" ht="15">
      <c r="B483" s="9"/>
      <c r="C483" s="5"/>
      <c r="D483" s="6">
        <v>477</v>
      </c>
      <c r="E483" s="6" t="s">
        <v>494</v>
      </c>
      <c r="F483" s="7">
        <v>584.0030790000001</v>
      </c>
      <c r="G483" s="7">
        <v>841.657928</v>
      </c>
      <c r="H483" s="7">
        <v>806.796358</v>
      </c>
      <c r="I483" s="7">
        <v>913.690422</v>
      </c>
      <c r="J483" s="7">
        <v>754.776731</v>
      </c>
      <c r="K483" s="7">
        <v>935.127243</v>
      </c>
      <c r="L483" s="7">
        <v>931.397081</v>
      </c>
      <c r="M483" s="7">
        <v>1352.367442</v>
      </c>
      <c r="N483" s="7">
        <v>1302.211027</v>
      </c>
      <c r="O483" s="7">
        <v>1223.492269</v>
      </c>
      <c r="P483" s="7">
        <v>1152.711044</v>
      </c>
      <c r="Q483" s="7">
        <v>1079.218609</v>
      </c>
      <c r="R483" s="8">
        <v>11877.449233</v>
      </c>
    </row>
    <row r="484" spans="2:18" ht="15">
      <c r="B484" s="9"/>
      <c r="C484" s="5"/>
      <c r="D484" s="6">
        <v>478</v>
      </c>
      <c r="E484" s="6" t="s">
        <v>495</v>
      </c>
      <c r="F484" s="7">
        <v>851.88098</v>
      </c>
      <c r="G484" s="7">
        <v>512.034793</v>
      </c>
      <c r="H484" s="7">
        <v>875.263334</v>
      </c>
      <c r="I484" s="7">
        <v>1261.2912469999999</v>
      </c>
      <c r="J484" s="7">
        <v>844.303681</v>
      </c>
      <c r="K484" s="7">
        <v>487.131825</v>
      </c>
      <c r="L484" s="7">
        <v>2398.141098</v>
      </c>
      <c r="M484" s="7">
        <v>1578.657563</v>
      </c>
      <c r="N484" s="7">
        <v>773.1523980000001</v>
      </c>
      <c r="O484" s="7">
        <v>1281.8380339999999</v>
      </c>
      <c r="P484" s="7">
        <v>264.238994</v>
      </c>
      <c r="Q484" s="7">
        <v>682.188686</v>
      </c>
      <c r="R484" s="8">
        <v>11810.122633</v>
      </c>
    </row>
    <row r="485" spans="2:18" ht="15">
      <c r="B485" s="9"/>
      <c r="C485" s="5"/>
      <c r="D485" s="6">
        <v>479</v>
      </c>
      <c r="E485" s="6" t="s">
        <v>496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2349.879007</v>
      </c>
      <c r="N485" s="7">
        <v>0</v>
      </c>
      <c r="O485" s="7">
        <v>7165.701461000001</v>
      </c>
      <c r="P485" s="7">
        <v>0</v>
      </c>
      <c r="Q485" s="7">
        <v>2262.1393679999996</v>
      </c>
      <c r="R485" s="8">
        <v>11777.719836</v>
      </c>
    </row>
    <row r="486" spans="2:18" ht="15">
      <c r="B486" s="9"/>
      <c r="C486" s="5"/>
      <c r="D486" s="6">
        <v>480</v>
      </c>
      <c r="E486" s="6" t="s">
        <v>497</v>
      </c>
      <c r="F486" s="7">
        <v>2457.8730210000003</v>
      </c>
      <c r="G486" s="7">
        <v>880.4241450000001</v>
      </c>
      <c r="H486" s="7">
        <v>653.3149960000001</v>
      </c>
      <c r="I486" s="7">
        <v>165.144668</v>
      </c>
      <c r="J486" s="7">
        <v>133.61204999999998</v>
      </c>
      <c r="K486" s="7">
        <v>1415.4011</v>
      </c>
      <c r="L486" s="7">
        <v>41.599511</v>
      </c>
      <c r="M486" s="7">
        <v>774.313341</v>
      </c>
      <c r="N486" s="7">
        <v>2195.00134</v>
      </c>
      <c r="O486" s="7">
        <v>1440.3146610000001</v>
      </c>
      <c r="P486" s="7">
        <v>1161.642656</v>
      </c>
      <c r="Q486" s="7">
        <v>419.75115999999997</v>
      </c>
      <c r="R486" s="8">
        <v>11738.392649000001</v>
      </c>
    </row>
    <row r="487" spans="2:18" ht="15">
      <c r="B487" s="9"/>
      <c r="C487" s="5"/>
      <c r="D487" s="6">
        <v>481</v>
      </c>
      <c r="E487" s="6" t="s">
        <v>498</v>
      </c>
      <c r="F487" s="7">
        <v>1283.010225</v>
      </c>
      <c r="G487" s="7">
        <v>1954.834782</v>
      </c>
      <c r="H487" s="7">
        <v>710.6551979999999</v>
      </c>
      <c r="I487" s="7">
        <v>1610.1738529999998</v>
      </c>
      <c r="J487" s="7">
        <v>1450.661629</v>
      </c>
      <c r="K487" s="7">
        <v>395.45813</v>
      </c>
      <c r="L487" s="7">
        <v>465.320093</v>
      </c>
      <c r="M487" s="7">
        <v>662.525797</v>
      </c>
      <c r="N487" s="7">
        <v>714.7094179999999</v>
      </c>
      <c r="O487" s="7">
        <v>548.394039</v>
      </c>
      <c r="P487" s="7">
        <v>1006.346404</v>
      </c>
      <c r="Q487" s="7">
        <v>929.126603</v>
      </c>
      <c r="R487" s="8">
        <v>11731.216171000002</v>
      </c>
    </row>
    <row r="488" spans="2:18" ht="15">
      <c r="B488" s="9"/>
      <c r="C488" s="5"/>
      <c r="D488" s="6">
        <v>482</v>
      </c>
      <c r="E488" s="6" t="s">
        <v>499</v>
      </c>
      <c r="F488" s="7">
        <v>325.053375</v>
      </c>
      <c r="G488" s="7">
        <v>414.291001</v>
      </c>
      <c r="H488" s="7">
        <v>747.744497</v>
      </c>
      <c r="I488" s="7">
        <v>413.093972</v>
      </c>
      <c r="J488" s="7">
        <v>697.71202</v>
      </c>
      <c r="K488" s="7">
        <v>874.7176539999999</v>
      </c>
      <c r="L488" s="7">
        <v>996.032827</v>
      </c>
      <c r="M488" s="7">
        <v>957.646457</v>
      </c>
      <c r="N488" s="7">
        <v>1769.235768</v>
      </c>
      <c r="O488" s="7">
        <v>1475.8397169999998</v>
      </c>
      <c r="P488" s="7">
        <v>1857.760412</v>
      </c>
      <c r="Q488" s="7">
        <v>1145.398886</v>
      </c>
      <c r="R488" s="8">
        <v>11674.526586</v>
      </c>
    </row>
    <row r="489" spans="2:18" ht="15">
      <c r="B489" s="9"/>
      <c r="C489" s="5"/>
      <c r="D489" s="6">
        <v>483</v>
      </c>
      <c r="E489" s="6" t="s">
        <v>500</v>
      </c>
      <c r="F489" s="7">
        <v>305.374211</v>
      </c>
      <c r="G489" s="7">
        <v>2272.478948</v>
      </c>
      <c r="H489" s="7">
        <v>289.69701799999996</v>
      </c>
      <c r="I489" s="7">
        <v>2228.0695410000003</v>
      </c>
      <c r="J489" s="7">
        <v>692.184266</v>
      </c>
      <c r="K489" s="7">
        <v>503.820804</v>
      </c>
      <c r="L489" s="7">
        <v>307.889347</v>
      </c>
      <c r="M489" s="7">
        <v>1271.541479</v>
      </c>
      <c r="N489" s="7">
        <v>339.49465299999997</v>
      </c>
      <c r="O489" s="7">
        <v>1125.62803</v>
      </c>
      <c r="P489" s="7">
        <v>1404.2393</v>
      </c>
      <c r="Q489" s="7">
        <v>921.59104</v>
      </c>
      <c r="R489" s="8">
        <v>11662.008636999999</v>
      </c>
    </row>
    <row r="490" spans="2:18" ht="15">
      <c r="B490" s="9"/>
      <c r="C490" s="5"/>
      <c r="D490" s="6">
        <v>484</v>
      </c>
      <c r="E490" s="6" t="s">
        <v>501</v>
      </c>
      <c r="F490" s="7">
        <v>960.9136060000001</v>
      </c>
      <c r="G490" s="7">
        <v>212.955478</v>
      </c>
      <c r="H490" s="7">
        <v>2080.808732</v>
      </c>
      <c r="I490" s="7">
        <v>1004.271879</v>
      </c>
      <c r="J490" s="7">
        <v>845.8568349999999</v>
      </c>
      <c r="K490" s="7">
        <v>758.097401</v>
      </c>
      <c r="L490" s="7">
        <v>1102.2144609999998</v>
      </c>
      <c r="M490" s="7">
        <v>1037.5404270000001</v>
      </c>
      <c r="N490" s="7">
        <v>382.66065999999995</v>
      </c>
      <c r="O490" s="7">
        <v>766.47077</v>
      </c>
      <c r="P490" s="7">
        <v>1400.749732</v>
      </c>
      <c r="Q490" s="7">
        <v>1107.782158</v>
      </c>
      <c r="R490" s="8">
        <v>11660.322139</v>
      </c>
    </row>
    <row r="491" spans="2:18" ht="15">
      <c r="B491" s="9"/>
      <c r="C491" s="5"/>
      <c r="D491" s="6">
        <v>485</v>
      </c>
      <c r="E491" s="6" t="s">
        <v>502</v>
      </c>
      <c r="F491" s="7">
        <v>1193.506079</v>
      </c>
      <c r="G491" s="7">
        <v>369.42287300000004</v>
      </c>
      <c r="H491" s="7">
        <v>893.163439</v>
      </c>
      <c r="I491" s="7">
        <v>671.475516</v>
      </c>
      <c r="J491" s="7">
        <v>728.0332</v>
      </c>
      <c r="K491" s="7">
        <v>1115.10105</v>
      </c>
      <c r="L491" s="7">
        <v>723.192226</v>
      </c>
      <c r="M491" s="7">
        <v>1169.562725</v>
      </c>
      <c r="N491" s="7">
        <v>1866.04251</v>
      </c>
      <c r="O491" s="7">
        <v>625.029562</v>
      </c>
      <c r="P491" s="7">
        <v>956.280029</v>
      </c>
      <c r="Q491" s="7">
        <v>1285.5592479999998</v>
      </c>
      <c r="R491" s="8">
        <v>11596.368456999999</v>
      </c>
    </row>
    <row r="492" spans="2:18" ht="15">
      <c r="B492" s="9"/>
      <c r="C492" s="5"/>
      <c r="D492" s="6">
        <v>486</v>
      </c>
      <c r="E492" s="6" t="s">
        <v>503</v>
      </c>
      <c r="F492" s="7">
        <v>316.705188</v>
      </c>
      <c r="G492" s="7">
        <v>239.979546</v>
      </c>
      <c r="H492" s="7">
        <v>319.295471</v>
      </c>
      <c r="I492" s="7">
        <v>532.6604050000001</v>
      </c>
      <c r="J492" s="7">
        <v>942.114193</v>
      </c>
      <c r="K492" s="7">
        <v>964.5485699999999</v>
      </c>
      <c r="L492" s="7">
        <v>307.700443</v>
      </c>
      <c r="M492" s="7">
        <v>709.031557</v>
      </c>
      <c r="N492" s="7">
        <v>1552.646891</v>
      </c>
      <c r="O492" s="7">
        <v>2452.5136</v>
      </c>
      <c r="P492" s="7">
        <v>2642.82253</v>
      </c>
      <c r="Q492" s="7">
        <v>609.576804</v>
      </c>
      <c r="R492" s="8">
        <v>11589.595198</v>
      </c>
    </row>
    <row r="493" spans="2:18" ht="15">
      <c r="B493" s="9"/>
      <c r="C493" s="5"/>
      <c r="D493" s="6">
        <v>487</v>
      </c>
      <c r="E493" s="6" t="s">
        <v>504</v>
      </c>
      <c r="F493" s="7">
        <v>1045.358214</v>
      </c>
      <c r="G493" s="7">
        <v>196.393519</v>
      </c>
      <c r="H493" s="7">
        <v>1260.141188</v>
      </c>
      <c r="I493" s="7">
        <v>915.515336</v>
      </c>
      <c r="J493" s="7">
        <v>601.2251090000001</v>
      </c>
      <c r="K493" s="7">
        <v>361.442706</v>
      </c>
      <c r="L493" s="7">
        <v>1807.4445190000001</v>
      </c>
      <c r="M493" s="7">
        <v>3351.224999</v>
      </c>
      <c r="N493" s="7">
        <v>50.12362</v>
      </c>
      <c r="O493" s="7">
        <v>839.092618</v>
      </c>
      <c r="P493" s="7">
        <v>408.652166</v>
      </c>
      <c r="Q493" s="7">
        <v>731.866128</v>
      </c>
      <c r="R493" s="8">
        <v>11568.480122</v>
      </c>
    </row>
    <row r="494" spans="2:18" ht="15">
      <c r="B494" s="9"/>
      <c r="C494" s="5"/>
      <c r="D494" s="6">
        <v>488</v>
      </c>
      <c r="E494" s="6" t="s">
        <v>505</v>
      </c>
      <c r="F494" s="7">
        <v>2.006856</v>
      </c>
      <c r="G494" s="7">
        <v>262.28714</v>
      </c>
      <c r="H494" s="7">
        <v>2081.03353</v>
      </c>
      <c r="I494" s="7">
        <v>795.1437090000001</v>
      </c>
      <c r="J494" s="7">
        <v>576.2938730000001</v>
      </c>
      <c r="K494" s="7">
        <v>5371.567949</v>
      </c>
      <c r="L494" s="7">
        <v>307.472308</v>
      </c>
      <c r="M494" s="7">
        <v>652.3845230000001</v>
      </c>
      <c r="N494" s="7">
        <v>835.0066999999999</v>
      </c>
      <c r="O494" s="7">
        <v>400.252647</v>
      </c>
      <c r="P494" s="7">
        <v>196.235284</v>
      </c>
      <c r="Q494" s="7">
        <v>74.05191099999999</v>
      </c>
      <c r="R494" s="8">
        <v>11553.73643</v>
      </c>
    </row>
    <row r="495" spans="2:18" ht="15">
      <c r="B495" s="9"/>
      <c r="C495" s="5"/>
      <c r="D495" s="6">
        <v>489</v>
      </c>
      <c r="E495" s="6" t="s">
        <v>506</v>
      </c>
      <c r="F495" s="7">
        <v>645.8809749999999</v>
      </c>
      <c r="G495" s="7">
        <v>1177.1749790000001</v>
      </c>
      <c r="H495" s="7">
        <v>1707.0220630000001</v>
      </c>
      <c r="I495" s="7">
        <v>3177.427139</v>
      </c>
      <c r="J495" s="7">
        <v>54.148243</v>
      </c>
      <c r="K495" s="7">
        <v>82.6048</v>
      </c>
      <c r="L495" s="7">
        <v>1332.532866</v>
      </c>
      <c r="M495" s="7">
        <v>445.100191</v>
      </c>
      <c r="N495" s="7">
        <v>23.652</v>
      </c>
      <c r="O495" s="7">
        <v>764.786847</v>
      </c>
      <c r="P495" s="7">
        <v>410.9835</v>
      </c>
      <c r="Q495" s="7">
        <v>1689.70545</v>
      </c>
      <c r="R495" s="8">
        <v>11511.019052999998</v>
      </c>
    </row>
    <row r="496" spans="2:18" ht="15">
      <c r="B496" s="9"/>
      <c r="C496" s="5"/>
      <c r="D496" s="6">
        <v>490</v>
      </c>
      <c r="E496" s="6" t="s">
        <v>507</v>
      </c>
      <c r="F496" s="7">
        <v>1191.028615</v>
      </c>
      <c r="G496" s="7">
        <v>794.986109</v>
      </c>
      <c r="H496" s="7">
        <v>1132.801667</v>
      </c>
      <c r="I496" s="7">
        <v>556.466984</v>
      </c>
      <c r="J496" s="7">
        <v>927.996248</v>
      </c>
      <c r="K496" s="7">
        <v>842.9945280000001</v>
      </c>
      <c r="L496" s="7">
        <v>913.8069869999999</v>
      </c>
      <c r="M496" s="7">
        <v>1038.480129</v>
      </c>
      <c r="N496" s="7">
        <v>980.48053</v>
      </c>
      <c r="O496" s="7">
        <v>1164.9556610000002</v>
      </c>
      <c r="P496" s="7">
        <v>824.985623</v>
      </c>
      <c r="Q496" s="7">
        <v>1134.2385530000001</v>
      </c>
      <c r="R496" s="8">
        <v>11503.221634000001</v>
      </c>
    </row>
    <row r="497" spans="2:18" ht="15">
      <c r="B497" s="9"/>
      <c r="C497" s="5"/>
      <c r="D497" s="6">
        <v>491</v>
      </c>
      <c r="E497" s="6" t="s">
        <v>508</v>
      </c>
      <c r="F497" s="7">
        <v>764.73483</v>
      </c>
      <c r="G497" s="7">
        <v>1458.575294</v>
      </c>
      <c r="H497" s="7">
        <v>804.67495</v>
      </c>
      <c r="I497" s="7">
        <v>1635.146453</v>
      </c>
      <c r="J497" s="7">
        <v>702.41704</v>
      </c>
      <c r="K497" s="7">
        <v>659.318591</v>
      </c>
      <c r="L497" s="7">
        <v>1588.2562409999998</v>
      </c>
      <c r="M497" s="7">
        <v>739.406185</v>
      </c>
      <c r="N497" s="7">
        <v>1183.13765</v>
      </c>
      <c r="O497" s="7">
        <v>352.257898</v>
      </c>
      <c r="P497" s="7">
        <v>580.8121090000001</v>
      </c>
      <c r="Q497" s="7">
        <v>1020.70793</v>
      </c>
      <c r="R497" s="8">
        <v>11489.445171000003</v>
      </c>
    </row>
    <row r="498" spans="2:18" ht="15">
      <c r="B498" s="9"/>
      <c r="C498" s="5"/>
      <c r="D498" s="6">
        <v>492</v>
      </c>
      <c r="E498" s="6" t="s">
        <v>509</v>
      </c>
      <c r="F498" s="7">
        <v>1020.09112</v>
      </c>
      <c r="G498" s="7">
        <v>1032.547613</v>
      </c>
      <c r="H498" s="7">
        <v>1052.744713</v>
      </c>
      <c r="I498" s="7">
        <v>903.7628880000001</v>
      </c>
      <c r="J498" s="7">
        <v>891.85788</v>
      </c>
      <c r="K498" s="7">
        <v>1336.552076</v>
      </c>
      <c r="L498" s="7">
        <v>994.5313050000001</v>
      </c>
      <c r="M498" s="7">
        <v>863.210738</v>
      </c>
      <c r="N498" s="7">
        <v>658.8975479999999</v>
      </c>
      <c r="O498" s="7">
        <v>1335.523159</v>
      </c>
      <c r="P498" s="7">
        <v>687.6170089999999</v>
      </c>
      <c r="Q498" s="7">
        <v>604.5483959999999</v>
      </c>
      <c r="R498" s="8">
        <v>11381.884445</v>
      </c>
    </row>
    <row r="499" spans="2:18" ht="15">
      <c r="B499" s="9"/>
      <c r="C499" s="5"/>
      <c r="D499" s="6">
        <v>493</v>
      </c>
      <c r="E499" s="6" t="s">
        <v>510</v>
      </c>
      <c r="F499" s="7">
        <v>889.92134</v>
      </c>
      <c r="G499" s="7">
        <v>688.1681580000001</v>
      </c>
      <c r="H499" s="7">
        <v>860.774748</v>
      </c>
      <c r="I499" s="7">
        <v>687.568746</v>
      </c>
      <c r="J499" s="7">
        <v>1220.60156</v>
      </c>
      <c r="K499" s="7">
        <v>749.683627</v>
      </c>
      <c r="L499" s="7">
        <v>919.825423</v>
      </c>
      <c r="M499" s="7">
        <v>1273.619625</v>
      </c>
      <c r="N499" s="7">
        <v>790.055229</v>
      </c>
      <c r="O499" s="7">
        <v>589.804287</v>
      </c>
      <c r="P499" s="7">
        <v>1190.159723</v>
      </c>
      <c r="Q499" s="7">
        <v>1447.361321</v>
      </c>
      <c r="R499" s="8">
        <v>11307.543787000002</v>
      </c>
    </row>
    <row r="500" spans="2:18" ht="15">
      <c r="B500" s="9"/>
      <c r="C500" s="5"/>
      <c r="D500" s="6">
        <v>494</v>
      </c>
      <c r="E500" s="6" t="s">
        <v>511</v>
      </c>
      <c r="F500" s="7">
        <v>356.38575099999997</v>
      </c>
      <c r="G500" s="7">
        <v>1200.545881</v>
      </c>
      <c r="H500" s="7">
        <v>1239.9510220000002</v>
      </c>
      <c r="I500" s="7">
        <v>1005.056997</v>
      </c>
      <c r="J500" s="7">
        <v>792.4562219999999</v>
      </c>
      <c r="K500" s="7">
        <v>1449.842629</v>
      </c>
      <c r="L500" s="7">
        <v>944.016265</v>
      </c>
      <c r="M500" s="7">
        <v>1007.1149340000001</v>
      </c>
      <c r="N500" s="7">
        <v>1624.232504</v>
      </c>
      <c r="O500" s="7">
        <v>1131.7912350000001</v>
      </c>
      <c r="P500" s="7">
        <v>482.584537</v>
      </c>
      <c r="Q500" s="7">
        <v>26.254935</v>
      </c>
      <c r="R500" s="8">
        <v>11260.232912000003</v>
      </c>
    </row>
    <row r="501" spans="2:18" ht="15">
      <c r="B501" s="9"/>
      <c r="C501" s="5"/>
      <c r="D501" s="6">
        <v>495</v>
      </c>
      <c r="E501" s="6" t="s">
        <v>512</v>
      </c>
      <c r="F501" s="7">
        <v>293.012299</v>
      </c>
      <c r="G501" s="7">
        <v>1227.402691</v>
      </c>
      <c r="H501" s="7">
        <v>772.3802410000001</v>
      </c>
      <c r="I501" s="7">
        <v>852.2255</v>
      </c>
      <c r="J501" s="7">
        <v>857.846224</v>
      </c>
      <c r="K501" s="7">
        <v>1392.3961470000002</v>
      </c>
      <c r="L501" s="7">
        <v>1131.993233</v>
      </c>
      <c r="M501" s="7">
        <v>2377.33556</v>
      </c>
      <c r="N501" s="7">
        <v>774.79799</v>
      </c>
      <c r="O501" s="7">
        <v>1108.743258</v>
      </c>
      <c r="P501" s="7">
        <v>365.591708</v>
      </c>
      <c r="Q501" s="7">
        <v>59.981919999999995</v>
      </c>
      <c r="R501" s="8">
        <v>11213.706771000001</v>
      </c>
    </row>
    <row r="502" spans="2:18" ht="15">
      <c r="B502" s="9"/>
      <c r="C502" s="5"/>
      <c r="D502" s="6">
        <v>496</v>
      </c>
      <c r="E502" s="6" t="s">
        <v>513</v>
      </c>
      <c r="F502" s="7">
        <v>884.741931</v>
      </c>
      <c r="G502" s="7">
        <v>666.1902879999999</v>
      </c>
      <c r="H502" s="7">
        <v>708.4510760000001</v>
      </c>
      <c r="I502" s="7">
        <v>901.627412</v>
      </c>
      <c r="J502" s="7">
        <v>1189.754676</v>
      </c>
      <c r="K502" s="7">
        <v>1024.918549</v>
      </c>
      <c r="L502" s="7">
        <v>1031.21523</v>
      </c>
      <c r="M502" s="7">
        <v>1677.763308</v>
      </c>
      <c r="N502" s="7">
        <v>556.6111539999999</v>
      </c>
      <c r="O502" s="7">
        <v>1050.7225290000001</v>
      </c>
      <c r="P502" s="7">
        <v>733.08439</v>
      </c>
      <c r="Q502" s="7">
        <v>717.180466</v>
      </c>
      <c r="R502" s="8">
        <v>11142.261009</v>
      </c>
    </row>
    <row r="503" spans="2:18" ht="15">
      <c r="B503" s="9"/>
      <c r="C503" s="5"/>
      <c r="D503" s="6">
        <v>497</v>
      </c>
      <c r="E503" s="6" t="s">
        <v>514</v>
      </c>
      <c r="F503" s="7">
        <v>1366.1521070000001</v>
      </c>
      <c r="G503" s="7">
        <v>837.5977049999999</v>
      </c>
      <c r="H503" s="7">
        <v>457.42437800000005</v>
      </c>
      <c r="I503" s="7">
        <v>1016.556595</v>
      </c>
      <c r="J503" s="7">
        <v>793.93341</v>
      </c>
      <c r="K503" s="7">
        <v>1269.639098</v>
      </c>
      <c r="L503" s="7">
        <v>141.544037</v>
      </c>
      <c r="M503" s="7">
        <v>592.6818830000001</v>
      </c>
      <c r="N503" s="7">
        <v>1231.92351</v>
      </c>
      <c r="O503" s="7">
        <v>1631.341534</v>
      </c>
      <c r="P503" s="7">
        <v>830.646121</v>
      </c>
      <c r="Q503" s="7">
        <v>972.394792</v>
      </c>
      <c r="R503" s="8">
        <v>11141.835169999998</v>
      </c>
    </row>
    <row r="504" spans="2:18" ht="15">
      <c r="B504" s="9"/>
      <c r="C504" s="5"/>
      <c r="D504" s="6">
        <v>498</v>
      </c>
      <c r="E504" s="6" t="s">
        <v>515</v>
      </c>
      <c r="F504" s="7">
        <v>134.93442000000002</v>
      </c>
      <c r="G504" s="7">
        <v>1218.7570190000001</v>
      </c>
      <c r="H504" s="7">
        <v>878.4904379999999</v>
      </c>
      <c r="I504" s="7">
        <v>1208.597415</v>
      </c>
      <c r="J504" s="7">
        <v>779.893291</v>
      </c>
      <c r="K504" s="7">
        <v>915.4181550000001</v>
      </c>
      <c r="L504" s="7">
        <v>1129.855288</v>
      </c>
      <c r="M504" s="7">
        <v>1262.223138</v>
      </c>
      <c r="N504" s="7">
        <v>1271.7271</v>
      </c>
      <c r="O504" s="7">
        <v>483.25104</v>
      </c>
      <c r="P504" s="7">
        <v>608.333248</v>
      </c>
      <c r="Q504" s="7">
        <v>1237.7163130000001</v>
      </c>
      <c r="R504" s="8">
        <v>11129.196865000002</v>
      </c>
    </row>
    <row r="505" spans="2:18" ht="15">
      <c r="B505" s="9"/>
      <c r="C505" s="5"/>
      <c r="D505" s="6">
        <v>499</v>
      </c>
      <c r="E505" s="6" t="s">
        <v>516</v>
      </c>
      <c r="F505" s="7">
        <v>1391.851664</v>
      </c>
      <c r="G505" s="7">
        <v>1860.203825</v>
      </c>
      <c r="H505" s="7">
        <v>806.7528249999999</v>
      </c>
      <c r="I505" s="7">
        <v>318.487836</v>
      </c>
      <c r="J505" s="7">
        <v>132.043667</v>
      </c>
      <c r="K505" s="7">
        <v>300.64632</v>
      </c>
      <c r="L505" s="7">
        <v>842.075065</v>
      </c>
      <c r="M505" s="7">
        <v>574.100385</v>
      </c>
      <c r="N505" s="7">
        <v>1475.287216</v>
      </c>
      <c r="O505" s="7">
        <v>1504.706246</v>
      </c>
      <c r="P505" s="7">
        <v>604.468215</v>
      </c>
      <c r="Q505" s="7">
        <v>1311.674634</v>
      </c>
      <c r="R505" s="8">
        <v>11122.297898</v>
      </c>
    </row>
    <row r="506" spans="2:18" ht="15">
      <c r="B506" s="9"/>
      <c r="C506" s="5"/>
      <c r="D506" s="6">
        <v>500</v>
      </c>
      <c r="E506" s="6" t="s">
        <v>517</v>
      </c>
      <c r="F506" s="7">
        <v>2057.807761</v>
      </c>
      <c r="G506" s="7">
        <v>786.7469</v>
      </c>
      <c r="H506" s="7">
        <v>597.3399549999999</v>
      </c>
      <c r="I506" s="7">
        <v>1010.4757340000001</v>
      </c>
      <c r="J506" s="7">
        <v>1158.31411</v>
      </c>
      <c r="K506" s="7">
        <v>1728.444011</v>
      </c>
      <c r="L506" s="7">
        <v>787.3226040000001</v>
      </c>
      <c r="M506" s="7">
        <v>1198.2010030000001</v>
      </c>
      <c r="N506" s="7">
        <v>1037.121333</v>
      </c>
      <c r="O506" s="7">
        <v>747.656654</v>
      </c>
      <c r="P506" s="7">
        <v>0</v>
      </c>
      <c r="Q506" s="7">
        <v>5.217711</v>
      </c>
      <c r="R506" s="8">
        <v>11114.647775999998</v>
      </c>
    </row>
    <row r="507" spans="2:18" ht="15">
      <c r="B507" s="9"/>
      <c r="C507" s="10"/>
      <c r="D507" s="11" t="s">
        <v>518</v>
      </c>
      <c r="E507" s="12" t="s">
        <v>519</v>
      </c>
      <c r="F507" s="13">
        <v>865763.163774</v>
      </c>
      <c r="G507" s="13">
        <v>777074.33808</v>
      </c>
      <c r="H507" s="13">
        <v>884141.06578</v>
      </c>
      <c r="I507" s="13">
        <v>762224.533056</v>
      </c>
      <c r="J507" s="13">
        <v>798395.955883</v>
      </c>
      <c r="K507" s="13">
        <v>860801.113733</v>
      </c>
      <c r="L507" s="13">
        <v>866782.026294</v>
      </c>
      <c r="M507" s="13">
        <v>933202.174702</v>
      </c>
      <c r="N507" s="13">
        <v>889726.189685</v>
      </c>
      <c r="O507" s="13">
        <v>893077.352044</v>
      </c>
      <c r="P507" s="13">
        <v>888614.545311</v>
      </c>
      <c r="Q507" s="13">
        <v>852333.5196080001</v>
      </c>
      <c r="R507" s="14">
        <v>10272135.97795</v>
      </c>
    </row>
    <row r="508" spans="2:18" ht="15">
      <c r="B508" s="15"/>
      <c r="C508" s="16" t="s">
        <v>520</v>
      </c>
      <c r="D508" s="17"/>
      <c r="E508" s="17"/>
      <c r="F508" s="18">
        <v>3287796.1082580024</v>
      </c>
      <c r="G508" s="18">
        <v>2861048.2356599993</v>
      </c>
      <c r="H508" s="18">
        <v>3305896.8131369986</v>
      </c>
      <c r="I508" s="18">
        <v>3129731.767543003</v>
      </c>
      <c r="J508" s="18">
        <v>3084452.900317999</v>
      </c>
      <c r="K508" s="18">
        <v>3288001.830981002</v>
      </c>
      <c r="L508" s="18">
        <v>3263675.2981180036</v>
      </c>
      <c r="M508" s="18">
        <v>3258229.136189</v>
      </c>
      <c r="N508" s="18">
        <v>3216399.938047999</v>
      </c>
      <c r="O508" s="18">
        <v>3213759.889074998</v>
      </c>
      <c r="P508" s="18">
        <v>3145520.520323002</v>
      </c>
      <c r="Q508" s="18">
        <v>3027286.0106259966</v>
      </c>
      <c r="R508" s="19">
        <v>38081798.44827597</v>
      </c>
    </row>
    <row r="509" spans="2:18" ht="15">
      <c r="B509" s="4">
        <v>2</v>
      </c>
      <c r="C509" s="5" t="s">
        <v>521</v>
      </c>
      <c r="D509" s="6">
        <v>1</v>
      </c>
      <c r="E509" s="6" t="s">
        <v>522</v>
      </c>
      <c r="F509" s="7">
        <v>423.7928</v>
      </c>
      <c r="G509" s="7">
        <v>360.297348</v>
      </c>
      <c r="H509" s="7">
        <v>144.74154000000001</v>
      </c>
      <c r="I509" s="7">
        <v>627.697083</v>
      </c>
      <c r="J509" s="7">
        <v>638.154682</v>
      </c>
      <c r="K509" s="7">
        <v>533.83735</v>
      </c>
      <c r="L509" s="7">
        <v>1025.139321</v>
      </c>
      <c r="M509" s="7">
        <v>271.63998599999996</v>
      </c>
      <c r="N509" s="7">
        <v>733.6686559999999</v>
      </c>
      <c r="O509" s="7">
        <v>555.05224</v>
      </c>
      <c r="P509" s="7">
        <v>468.69538900000003</v>
      </c>
      <c r="Q509" s="7">
        <v>374.37987599999997</v>
      </c>
      <c r="R509" s="8">
        <v>6157.096271000001</v>
      </c>
    </row>
    <row r="510" spans="2:18" ht="15">
      <c r="B510" s="9"/>
      <c r="C510" s="5"/>
      <c r="D510" s="6">
        <v>2</v>
      </c>
      <c r="E510" s="6" t="s">
        <v>523</v>
      </c>
      <c r="F510" s="7">
        <v>0</v>
      </c>
      <c r="G510" s="7">
        <v>0</v>
      </c>
      <c r="H510" s="7">
        <v>0</v>
      </c>
      <c r="I510" s="7">
        <v>317.8</v>
      </c>
      <c r="J510" s="7">
        <v>0</v>
      </c>
      <c r="K510" s="7">
        <v>0</v>
      </c>
      <c r="L510" s="7">
        <v>0</v>
      </c>
      <c r="M510" s="7">
        <v>4028.736931</v>
      </c>
      <c r="N510" s="7">
        <v>0</v>
      </c>
      <c r="O510" s="7">
        <v>0</v>
      </c>
      <c r="P510" s="7">
        <v>0</v>
      </c>
      <c r="Q510" s="7">
        <v>0</v>
      </c>
      <c r="R510" s="8">
        <v>4346.536931</v>
      </c>
    </row>
    <row r="511" spans="2:18" ht="15">
      <c r="B511" s="9"/>
      <c r="C511" s="5"/>
      <c r="D511" s="6">
        <v>3</v>
      </c>
      <c r="E511" s="6" t="s">
        <v>524</v>
      </c>
      <c r="F511" s="7">
        <v>733.115738</v>
      </c>
      <c r="G511" s="7">
        <v>884.989863</v>
      </c>
      <c r="H511" s="7">
        <v>787.016158</v>
      </c>
      <c r="I511" s="7">
        <v>167.204814</v>
      </c>
      <c r="J511" s="7">
        <v>177.02415100000002</v>
      </c>
      <c r="K511" s="7">
        <v>222.926922</v>
      </c>
      <c r="L511" s="7">
        <v>135.995929</v>
      </c>
      <c r="M511" s="7">
        <v>97.69392500000001</v>
      </c>
      <c r="N511" s="7">
        <v>88.15329399999999</v>
      </c>
      <c r="O511" s="7">
        <v>104.606015</v>
      </c>
      <c r="P511" s="7">
        <v>68.36431</v>
      </c>
      <c r="Q511" s="7">
        <v>67.036362</v>
      </c>
      <c r="R511" s="8">
        <v>3534.1274810000004</v>
      </c>
    </row>
    <row r="512" spans="2:18" ht="15">
      <c r="B512" s="9"/>
      <c r="C512" s="5"/>
      <c r="D512" s="6">
        <v>4</v>
      </c>
      <c r="E512" s="6" t="s">
        <v>525</v>
      </c>
      <c r="F512" s="7">
        <v>0</v>
      </c>
      <c r="G512" s="7">
        <v>0</v>
      </c>
      <c r="H512" s="7">
        <v>0</v>
      </c>
      <c r="I512" s="7">
        <v>0</v>
      </c>
      <c r="J512" s="7">
        <v>64.679849</v>
      </c>
      <c r="K512" s="7">
        <v>0</v>
      </c>
      <c r="L512" s="7">
        <v>3169.658192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8">
        <v>3234.338041</v>
      </c>
    </row>
    <row r="513" spans="2:18" ht="15">
      <c r="B513" s="9"/>
      <c r="C513" s="5"/>
      <c r="D513" s="6">
        <v>5</v>
      </c>
      <c r="E513" s="6" t="s">
        <v>526</v>
      </c>
      <c r="F513" s="7">
        <v>83.98620600000001</v>
      </c>
      <c r="G513" s="7">
        <v>154.80746</v>
      </c>
      <c r="H513" s="7">
        <v>349.449336</v>
      </c>
      <c r="I513" s="7">
        <v>132.39337</v>
      </c>
      <c r="J513" s="7">
        <v>128.812925</v>
      </c>
      <c r="K513" s="7">
        <v>233.328426</v>
      </c>
      <c r="L513" s="7">
        <v>189.138837</v>
      </c>
      <c r="M513" s="7">
        <v>218.442723</v>
      </c>
      <c r="N513" s="7">
        <v>87.30802</v>
      </c>
      <c r="O513" s="7">
        <v>90.16219</v>
      </c>
      <c r="P513" s="7">
        <v>118.29713000000001</v>
      </c>
      <c r="Q513" s="7">
        <v>178.1682</v>
      </c>
      <c r="R513" s="8">
        <v>1964.2948230000002</v>
      </c>
    </row>
    <row r="514" spans="2:18" ht="15">
      <c r="B514" s="9"/>
      <c r="C514" s="5"/>
      <c r="D514" s="6">
        <v>6</v>
      </c>
      <c r="E514" s="6" t="s">
        <v>527</v>
      </c>
      <c r="F514" s="7">
        <v>0</v>
      </c>
      <c r="G514" s="7">
        <v>64.607704</v>
      </c>
      <c r="H514" s="7">
        <v>10.531930000000001</v>
      </c>
      <c r="I514" s="7">
        <v>53.50535</v>
      </c>
      <c r="J514" s="7">
        <v>202.84537899999998</v>
      </c>
      <c r="K514" s="7">
        <v>63.667704</v>
      </c>
      <c r="L514" s="7">
        <v>46.686702</v>
      </c>
      <c r="M514" s="7">
        <v>68.7883</v>
      </c>
      <c r="N514" s="7">
        <v>175.679</v>
      </c>
      <c r="O514" s="7">
        <v>238.951504</v>
      </c>
      <c r="P514" s="7">
        <v>0</v>
      </c>
      <c r="Q514" s="7">
        <v>76.567621</v>
      </c>
      <c r="R514" s="8">
        <v>1001.8311940000001</v>
      </c>
    </row>
    <row r="515" spans="2:18" ht="15">
      <c r="B515" s="9"/>
      <c r="C515" s="5"/>
      <c r="D515" s="6">
        <v>7</v>
      </c>
      <c r="E515" s="6" t="s">
        <v>528</v>
      </c>
      <c r="F515" s="7">
        <v>456.504218</v>
      </c>
      <c r="G515" s="7">
        <v>0</v>
      </c>
      <c r="H515" s="7">
        <v>0</v>
      </c>
      <c r="I515" s="7">
        <v>4.939576</v>
      </c>
      <c r="J515" s="7">
        <v>24.897669</v>
      </c>
      <c r="K515" s="7">
        <v>0</v>
      </c>
      <c r="L515" s="7">
        <v>5.369576</v>
      </c>
      <c r="M515" s="7">
        <v>5.374576</v>
      </c>
      <c r="N515" s="7">
        <v>0</v>
      </c>
      <c r="O515" s="7">
        <v>10.630027</v>
      </c>
      <c r="P515" s="7">
        <v>203.882138</v>
      </c>
      <c r="Q515" s="7">
        <v>0</v>
      </c>
      <c r="R515" s="8">
        <v>711.59778</v>
      </c>
    </row>
    <row r="516" spans="2:18" ht="15">
      <c r="B516" s="9"/>
      <c r="C516" s="5"/>
      <c r="D516" s="6">
        <v>8</v>
      </c>
      <c r="E516" s="6" t="s">
        <v>529</v>
      </c>
      <c r="F516" s="7">
        <v>0</v>
      </c>
      <c r="G516" s="7">
        <v>574.31094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8">
        <v>574.31094</v>
      </c>
    </row>
    <row r="517" spans="2:18" ht="15">
      <c r="B517" s="9"/>
      <c r="C517" s="5"/>
      <c r="D517" s="6">
        <v>9</v>
      </c>
      <c r="E517" s="6" t="s">
        <v>530</v>
      </c>
      <c r="F517" s="7">
        <v>0</v>
      </c>
      <c r="G517" s="7">
        <v>0</v>
      </c>
      <c r="H517" s="7">
        <v>15.487215</v>
      </c>
      <c r="I517" s="7">
        <v>32.116419</v>
      </c>
      <c r="J517" s="7">
        <v>3.373625</v>
      </c>
      <c r="K517" s="7">
        <v>10.812636000000001</v>
      </c>
      <c r="L517" s="7">
        <v>0</v>
      </c>
      <c r="M517" s="7">
        <v>21.18666</v>
      </c>
      <c r="N517" s="7">
        <v>177.61939</v>
      </c>
      <c r="O517" s="7">
        <v>11.77572</v>
      </c>
      <c r="P517" s="7">
        <v>287.81937800000003</v>
      </c>
      <c r="Q517" s="7">
        <v>0</v>
      </c>
      <c r="R517" s="8">
        <v>560.191043</v>
      </c>
    </row>
    <row r="518" spans="2:18" ht="15">
      <c r="B518" s="9"/>
      <c r="C518" s="5"/>
      <c r="D518" s="6">
        <v>10</v>
      </c>
      <c r="E518" s="6" t="s">
        <v>531</v>
      </c>
      <c r="F518" s="7">
        <v>0</v>
      </c>
      <c r="G518" s="7">
        <v>0</v>
      </c>
      <c r="H518" s="7">
        <v>0</v>
      </c>
      <c r="I518" s="7">
        <v>83.01180000000001</v>
      </c>
      <c r="J518" s="7">
        <v>9.304105</v>
      </c>
      <c r="K518" s="7">
        <v>179.185364</v>
      </c>
      <c r="L518" s="7">
        <v>11.34318</v>
      </c>
      <c r="M518" s="7">
        <v>5.291504</v>
      </c>
      <c r="N518" s="7">
        <v>61.016604</v>
      </c>
      <c r="O518" s="7">
        <v>37.254425000000005</v>
      </c>
      <c r="P518" s="7">
        <v>55.323349</v>
      </c>
      <c r="Q518" s="7">
        <v>61.017303999999996</v>
      </c>
      <c r="R518" s="8">
        <v>502.74763500000006</v>
      </c>
    </row>
    <row r="519" spans="2:18" ht="15">
      <c r="B519" s="9"/>
      <c r="C519" s="5"/>
      <c r="D519" s="6">
        <v>11</v>
      </c>
      <c r="E519" s="6" t="s">
        <v>532</v>
      </c>
      <c r="F519" s="7">
        <v>450</v>
      </c>
      <c r="G519" s="7">
        <v>0</v>
      </c>
      <c r="H519" s="7">
        <v>21.403223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24.016677</v>
      </c>
      <c r="Q519" s="7">
        <v>0</v>
      </c>
      <c r="R519" s="8">
        <v>495.41990000000004</v>
      </c>
    </row>
    <row r="520" spans="2:18" ht="15">
      <c r="B520" s="9"/>
      <c r="C520" s="5"/>
      <c r="D520" s="6">
        <v>12</v>
      </c>
      <c r="E520" s="6" t="s">
        <v>533</v>
      </c>
      <c r="F520" s="7">
        <v>40.4733</v>
      </c>
      <c r="G520" s="7">
        <v>30.206619</v>
      </c>
      <c r="H520" s="7">
        <v>12.626444</v>
      </c>
      <c r="I520" s="7">
        <v>57.597038999999995</v>
      </c>
      <c r="J520" s="7">
        <v>36.880302</v>
      </c>
      <c r="K520" s="7">
        <v>40.22498</v>
      </c>
      <c r="L520" s="7">
        <v>26.185409</v>
      </c>
      <c r="M520" s="7">
        <v>44.284800000000004</v>
      </c>
      <c r="N520" s="7">
        <v>54.018753</v>
      </c>
      <c r="O520" s="7">
        <v>70.54681500000001</v>
      </c>
      <c r="P520" s="7">
        <v>27.076251</v>
      </c>
      <c r="Q520" s="7">
        <v>40.168858</v>
      </c>
      <c r="R520" s="8">
        <v>480.2895700000001</v>
      </c>
    </row>
    <row r="521" spans="2:18" ht="15">
      <c r="B521" s="9"/>
      <c r="C521" s="5"/>
      <c r="D521" s="6">
        <v>13</v>
      </c>
      <c r="E521" s="6" t="s">
        <v>534</v>
      </c>
      <c r="F521" s="7">
        <v>402.108365</v>
      </c>
      <c r="G521" s="7">
        <v>0</v>
      </c>
      <c r="H521" s="7">
        <v>3.648101</v>
      </c>
      <c r="I521" s="7">
        <v>0</v>
      </c>
      <c r="J521" s="7">
        <v>12.22956</v>
      </c>
      <c r="K521" s="7">
        <v>0</v>
      </c>
      <c r="L521" s="7">
        <v>9.667046000000001</v>
      </c>
      <c r="M521" s="7">
        <v>0</v>
      </c>
      <c r="N521" s="7">
        <v>0</v>
      </c>
      <c r="O521" s="7">
        <v>0</v>
      </c>
      <c r="P521" s="7">
        <v>4.841826</v>
      </c>
      <c r="Q521" s="7">
        <v>0</v>
      </c>
      <c r="R521" s="8">
        <v>432.49489800000003</v>
      </c>
    </row>
    <row r="522" spans="2:18" ht="15">
      <c r="B522" s="9"/>
      <c r="C522" s="5"/>
      <c r="D522" s="6">
        <v>14</v>
      </c>
      <c r="E522" s="6" t="s">
        <v>535</v>
      </c>
      <c r="F522" s="7">
        <v>0</v>
      </c>
      <c r="G522" s="7">
        <v>0</v>
      </c>
      <c r="H522" s="7">
        <v>0</v>
      </c>
      <c r="I522" s="7">
        <v>109.68406</v>
      </c>
      <c r="J522" s="7">
        <v>204.50073999999998</v>
      </c>
      <c r="K522" s="7">
        <v>0</v>
      </c>
      <c r="L522" s="7">
        <v>0</v>
      </c>
      <c r="M522" s="7">
        <v>0</v>
      </c>
      <c r="N522" s="7">
        <v>0.7497619999999999</v>
      </c>
      <c r="O522" s="7">
        <v>46.134112</v>
      </c>
      <c r="P522" s="7">
        <v>0</v>
      </c>
      <c r="Q522" s="7">
        <v>0</v>
      </c>
      <c r="R522" s="8">
        <v>361.068674</v>
      </c>
    </row>
    <row r="523" spans="2:18" ht="15">
      <c r="B523" s="9"/>
      <c r="C523" s="5"/>
      <c r="D523" s="6">
        <v>15</v>
      </c>
      <c r="E523" s="6" t="s">
        <v>536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245.785924</v>
      </c>
      <c r="N523" s="7">
        <v>64.283197</v>
      </c>
      <c r="O523" s="7">
        <v>0</v>
      </c>
      <c r="P523" s="7">
        <v>26.766774</v>
      </c>
      <c r="Q523" s="7">
        <v>0</v>
      </c>
      <c r="R523" s="8">
        <v>336.835895</v>
      </c>
    </row>
    <row r="524" spans="2:18" ht="15">
      <c r="B524" s="9"/>
      <c r="C524" s="5"/>
      <c r="D524" s="6">
        <v>16</v>
      </c>
      <c r="E524" s="6" t="s">
        <v>537</v>
      </c>
      <c r="F524" s="7">
        <v>0</v>
      </c>
      <c r="G524" s="7">
        <v>73.34208100000001</v>
      </c>
      <c r="H524" s="7">
        <v>0</v>
      </c>
      <c r="I524" s="7">
        <v>82.64807300000001</v>
      </c>
      <c r="J524" s="7">
        <v>0</v>
      </c>
      <c r="K524" s="7">
        <v>0</v>
      </c>
      <c r="L524" s="7">
        <v>41.443548</v>
      </c>
      <c r="M524" s="7">
        <v>35.069468</v>
      </c>
      <c r="N524" s="7">
        <v>0</v>
      </c>
      <c r="O524" s="7">
        <v>0</v>
      </c>
      <c r="P524" s="7">
        <v>0</v>
      </c>
      <c r="Q524" s="7">
        <v>64.989044</v>
      </c>
      <c r="R524" s="8">
        <v>297.492214</v>
      </c>
    </row>
    <row r="525" spans="2:18" ht="15">
      <c r="B525" s="9"/>
      <c r="C525" s="5"/>
      <c r="D525" s="6">
        <v>17</v>
      </c>
      <c r="E525" s="6" t="s">
        <v>538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288.61474599999997</v>
      </c>
      <c r="Q525" s="7">
        <v>0</v>
      </c>
      <c r="R525" s="8">
        <v>288.61474599999997</v>
      </c>
    </row>
    <row r="526" spans="2:18" ht="15">
      <c r="B526" s="9"/>
      <c r="C526" s="5"/>
      <c r="D526" s="6">
        <v>18</v>
      </c>
      <c r="E526" s="6" t="s">
        <v>539</v>
      </c>
      <c r="F526" s="7">
        <v>0</v>
      </c>
      <c r="G526" s="7">
        <v>0</v>
      </c>
      <c r="H526" s="7">
        <v>0</v>
      </c>
      <c r="I526" s="7">
        <v>0</v>
      </c>
      <c r="J526" s="7">
        <v>197.797009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8">
        <v>197.797009</v>
      </c>
    </row>
    <row r="527" spans="2:18" ht="15">
      <c r="B527" s="9"/>
      <c r="C527" s="5"/>
      <c r="D527" s="6">
        <v>19</v>
      </c>
      <c r="E527" s="6" t="s">
        <v>540</v>
      </c>
      <c r="F527" s="7">
        <v>30.365026999999998</v>
      </c>
      <c r="G527" s="7">
        <v>0</v>
      </c>
      <c r="H527" s="7">
        <v>25.825077</v>
      </c>
      <c r="I527" s="7">
        <v>7.998778000000001</v>
      </c>
      <c r="J527" s="7">
        <v>44.209773999999996</v>
      </c>
      <c r="K527" s="7">
        <v>65.276208</v>
      </c>
      <c r="L527" s="7">
        <v>0</v>
      </c>
      <c r="M527" s="7">
        <v>1.893735</v>
      </c>
      <c r="N527" s="7">
        <v>4.293113999999999</v>
      </c>
      <c r="O527" s="7">
        <v>9.221338</v>
      </c>
      <c r="P527" s="7">
        <v>0.898158</v>
      </c>
      <c r="Q527" s="7">
        <v>5.6231279999999995</v>
      </c>
      <c r="R527" s="8">
        <v>195.604337</v>
      </c>
    </row>
    <row r="528" spans="2:18" ht="15">
      <c r="B528" s="9"/>
      <c r="C528" s="5"/>
      <c r="D528" s="6">
        <v>20</v>
      </c>
      <c r="E528" s="6" t="s">
        <v>541</v>
      </c>
      <c r="F528" s="7">
        <v>0</v>
      </c>
      <c r="G528" s="7">
        <v>0</v>
      </c>
      <c r="H528" s="7">
        <v>21.605406</v>
      </c>
      <c r="I528" s="7">
        <v>0</v>
      </c>
      <c r="J528" s="7">
        <v>64.816218</v>
      </c>
      <c r="K528" s="7">
        <v>0</v>
      </c>
      <c r="L528" s="7">
        <v>43.210812</v>
      </c>
      <c r="M528" s="7">
        <v>43.210812</v>
      </c>
      <c r="N528" s="7">
        <v>0</v>
      </c>
      <c r="O528" s="7">
        <v>0</v>
      </c>
      <c r="P528" s="7">
        <v>0</v>
      </c>
      <c r="Q528" s="7">
        <v>22.494044000000002</v>
      </c>
      <c r="R528" s="8">
        <v>195.33729200000002</v>
      </c>
    </row>
    <row r="529" spans="2:18" ht="15">
      <c r="B529" s="9"/>
      <c r="C529" s="5"/>
      <c r="D529" s="6">
        <v>21</v>
      </c>
      <c r="E529" s="6" t="s">
        <v>542</v>
      </c>
      <c r="F529" s="7">
        <v>39.678697</v>
      </c>
      <c r="G529" s="7">
        <v>9.814898999999999</v>
      </c>
      <c r="H529" s="7">
        <v>0</v>
      </c>
      <c r="I529" s="7">
        <v>36.720169</v>
      </c>
      <c r="J529" s="7">
        <v>29.183139999999998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42.441122</v>
      </c>
      <c r="Q529" s="7">
        <v>18.526883</v>
      </c>
      <c r="R529" s="8">
        <v>176.36490999999998</v>
      </c>
    </row>
    <row r="530" spans="2:18" ht="15">
      <c r="B530" s="9"/>
      <c r="C530" s="5"/>
      <c r="D530" s="6">
        <v>22</v>
      </c>
      <c r="E530" s="6" t="s">
        <v>543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160.87258799999998</v>
      </c>
      <c r="N530" s="7">
        <v>0</v>
      </c>
      <c r="O530" s="7">
        <v>0</v>
      </c>
      <c r="P530" s="7">
        <v>0</v>
      </c>
      <c r="Q530" s="7">
        <v>0</v>
      </c>
      <c r="R530" s="8">
        <v>160.87258799999998</v>
      </c>
    </row>
    <row r="531" spans="2:18" ht="15">
      <c r="B531" s="9"/>
      <c r="C531" s="5"/>
      <c r="D531" s="6">
        <v>23</v>
      </c>
      <c r="E531" s="6" t="s">
        <v>77</v>
      </c>
      <c r="F531" s="7">
        <v>0</v>
      </c>
      <c r="G531" s="7">
        <v>1.535561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149.633473</v>
      </c>
      <c r="O531" s="7">
        <v>0</v>
      </c>
      <c r="P531" s="7">
        <v>4.128723</v>
      </c>
      <c r="Q531" s="7">
        <v>0</v>
      </c>
      <c r="R531" s="8">
        <v>155.29775700000002</v>
      </c>
    </row>
    <row r="532" spans="2:18" ht="15">
      <c r="B532" s="9"/>
      <c r="C532" s="5"/>
      <c r="D532" s="6">
        <v>24</v>
      </c>
      <c r="E532" s="6" t="s">
        <v>544</v>
      </c>
      <c r="F532" s="7">
        <v>0</v>
      </c>
      <c r="G532" s="7">
        <v>0</v>
      </c>
      <c r="H532" s="7">
        <v>0</v>
      </c>
      <c r="I532" s="7">
        <v>0</v>
      </c>
      <c r="J532" s="7">
        <v>43.210812</v>
      </c>
      <c r="K532" s="7">
        <v>0</v>
      </c>
      <c r="L532" s="7">
        <v>0</v>
      </c>
      <c r="M532" s="7">
        <v>0</v>
      </c>
      <c r="N532" s="7">
        <v>0</v>
      </c>
      <c r="O532" s="7">
        <v>91.849633</v>
      </c>
      <c r="P532" s="7">
        <v>0</v>
      </c>
      <c r="Q532" s="7">
        <v>0</v>
      </c>
      <c r="R532" s="8">
        <v>135.060445</v>
      </c>
    </row>
    <row r="533" spans="2:18" ht="15">
      <c r="B533" s="9"/>
      <c r="C533" s="5"/>
      <c r="D533" s="6">
        <v>25</v>
      </c>
      <c r="E533" s="6" t="s">
        <v>545</v>
      </c>
      <c r="F533" s="7">
        <v>0</v>
      </c>
      <c r="G533" s="7">
        <v>24.272857</v>
      </c>
      <c r="H533" s="7">
        <v>0</v>
      </c>
      <c r="I533" s="7">
        <v>0</v>
      </c>
      <c r="J533" s="7">
        <v>0</v>
      </c>
      <c r="K533" s="7">
        <v>31.932709</v>
      </c>
      <c r="L533" s="7">
        <v>0</v>
      </c>
      <c r="M533" s="7">
        <v>0</v>
      </c>
      <c r="N533" s="7">
        <v>0</v>
      </c>
      <c r="O533" s="7">
        <v>30.80857</v>
      </c>
      <c r="P533" s="7">
        <v>0</v>
      </c>
      <c r="Q533" s="7">
        <v>47.91759</v>
      </c>
      <c r="R533" s="8">
        <v>134.931726</v>
      </c>
    </row>
    <row r="534" spans="2:18" ht="15">
      <c r="B534" s="9"/>
      <c r="C534" s="5"/>
      <c r="D534" s="6">
        <v>26</v>
      </c>
      <c r="E534" s="6" t="s">
        <v>546</v>
      </c>
      <c r="F534" s="7">
        <v>0</v>
      </c>
      <c r="G534" s="7">
        <v>0</v>
      </c>
      <c r="H534" s="7">
        <v>0</v>
      </c>
      <c r="I534" s="7">
        <v>15.232558999999998</v>
      </c>
      <c r="J534" s="7">
        <v>4.484408999999999</v>
      </c>
      <c r="K534" s="7">
        <v>0</v>
      </c>
      <c r="L534" s="7">
        <v>111.803175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8">
        <v>131.520143</v>
      </c>
    </row>
    <row r="535" spans="2:18" ht="15">
      <c r="B535" s="9"/>
      <c r="C535" s="5"/>
      <c r="D535" s="6">
        <v>27</v>
      </c>
      <c r="E535" s="6" t="s">
        <v>547</v>
      </c>
      <c r="F535" s="7">
        <v>15.085118</v>
      </c>
      <c r="G535" s="7">
        <v>21.604235</v>
      </c>
      <c r="H535" s="7">
        <v>13.020284</v>
      </c>
      <c r="I535" s="7">
        <v>0</v>
      </c>
      <c r="J535" s="7">
        <v>0</v>
      </c>
      <c r="K535" s="7">
        <v>21.107770000000002</v>
      </c>
      <c r="L535" s="7">
        <v>13.008646</v>
      </c>
      <c r="M535" s="7">
        <v>26.269159</v>
      </c>
      <c r="N535" s="7">
        <v>12.421366</v>
      </c>
      <c r="O535" s="7">
        <v>0</v>
      </c>
      <c r="P535" s="7">
        <v>0</v>
      </c>
      <c r="Q535" s="7">
        <v>7.6547</v>
      </c>
      <c r="R535" s="8">
        <v>130.171278</v>
      </c>
    </row>
    <row r="536" spans="2:18" ht="15">
      <c r="B536" s="9"/>
      <c r="C536" s="5"/>
      <c r="D536" s="6">
        <v>28</v>
      </c>
      <c r="E536" s="6" t="s">
        <v>548</v>
      </c>
      <c r="F536" s="7">
        <v>0</v>
      </c>
      <c r="G536" s="7">
        <v>0</v>
      </c>
      <c r="H536" s="7">
        <v>7.902153</v>
      </c>
      <c r="I536" s="7">
        <v>2.788291</v>
      </c>
      <c r="J536" s="7">
        <v>2.90799</v>
      </c>
      <c r="K536" s="7">
        <v>0</v>
      </c>
      <c r="L536" s="7">
        <v>0</v>
      </c>
      <c r="M536" s="7">
        <v>0</v>
      </c>
      <c r="N536" s="7">
        <v>40.285132</v>
      </c>
      <c r="O536" s="7">
        <v>18.696991</v>
      </c>
      <c r="P536" s="7">
        <v>14.915937</v>
      </c>
      <c r="Q536" s="7">
        <v>39.897885</v>
      </c>
      <c r="R536" s="8">
        <v>127.394379</v>
      </c>
    </row>
    <row r="537" spans="2:18" ht="15">
      <c r="B537" s="9"/>
      <c r="C537" s="5"/>
      <c r="D537" s="6">
        <v>29</v>
      </c>
      <c r="E537" s="6" t="s">
        <v>549</v>
      </c>
      <c r="F537" s="7">
        <v>0</v>
      </c>
      <c r="G537" s="7">
        <v>0</v>
      </c>
      <c r="H537" s="7">
        <v>51.184207</v>
      </c>
      <c r="I537" s="7">
        <v>0</v>
      </c>
      <c r="J537" s="7">
        <v>0</v>
      </c>
      <c r="K537" s="7">
        <v>0</v>
      </c>
      <c r="L537" s="7">
        <v>0</v>
      </c>
      <c r="M537" s="7">
        <v>31.106446</v>
      </c>
      <c r="N537" s="7">
        <v>0</v>
      </c>
      <c r="O537" s="7">
        <v>0</v>
      </c>
      <c r="P537" s="7">
        <v>0</v>
      </c>
      <c r="Q537" s="7">
        <v>26.782822</v>
      </c>
      <c r="R537" s="8">
        <v>109.07347499999999</v>
      </c>
    </row>
    <row r="538" spans="2:18" ht="15">
      <c r="B538" s="9"/>
      <c r="C538" s="5"/>
      <c r="D538" s="6">
        <v>30</v>
      </c>
      <c r="E538" s="6" t="s">
        <v>550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21.605406</v>
      </c>
      <c r="O538" s="7">
        <v>67.79841</v>
      </c>
      <c r="P538" s="7">
        <v>0</v>
      </c>
      <c r="Q538" s="7">
        <v>13.878263</v>
      </c>
      <c r="R538" s="8">
        <v>103.28207900000001</v>
      </c>
    </row>
    <row r="539" spans="2:18" ht="15">
      <c r="B539" s="9"/>
      <c r="C539" s="5"/>
      <c r="D539" s="6">
        <v>31</v>
      </c>
      <c r="E539" s="6" t="s">
        <v>551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4.857393</v>
      </c>
      <c r="L539" s="7">
        <v>0</v>
      </c>
      <c r="M539" s="7">
        <v>0</v>
      </c>
      <c r="N539" s="7">
        <v>0</v>
      </c>
      <c r="O539" s="7">
        <v>98.20952899999999</v>
      </c>
      <c r="P539" s="7">
        <v>0</v>
      </c>
      <c r="Q539" s="7">
        <v>0</v>
      </c>
      <c r="R539" s="8">
        <v>103.06692199999999</v>
      </c>
    </row>
    <row r="540" spans="2:18" ht="15">
      <c r="B540" s="9"/>
      <c r="C540" s="5"/>
      <c r="D540" s="6">
        <v>32</v>
      </c>
      <c r="E540" s="6" t="s">
        <v>552</v>
      </c>
      <c r="F540" s="7">
        <v>0</v>
      </c>
      <c r="G540" s="7">
        <v>0</v>
      </c>
      <c r="H540" s="7">
        <v>0</v>
      </c>
      <c r="I540" s="7">
        <v>21.09976</v>
      </c>
      <c r="J540" s="7">
        <v>17.325825000000002</v>
      </c>
      <c r="K540" s="7">
        <v>21.605406</v>
      </c>
      <c r="L540" s="7">
        <v>0</v>
      </c>
      <c r="M540" s="7">
        <v>21.37059</v>
      </c>
      <c r="N540" s="7">
        <v>0</v>
      </c>
      <c r="O540" s="7">
        <v>0</v>
      </c>
      <c r="P540" s="7">
        <v>21.37059</v>
      </c>
      <c r="Q540" s="7">
        <v>0</v>
      </c>
      <c r="R540" s="8">
        <v>102.77217099999999</v>
      </c>
    </row>
    <row r="541" spans="2:18" ht="15">
      <c r="B541" s="9"/>
      <c r="C541" s="5"/>
      <c r="D541" s="6">
        <v>33</v>
      </c>
      <c r="E541" s="6" t="s">
        <v>553</v>
      </c>
      <c r="F541" s="7">
        <v>28.656564999999997</v>
      </c>
      <c r="G541" s="7">
        <v>0</v>
      </c>
      <c r="H541" s="7">
        <v>0</v>
      </c>
      <c r="I541" s="7">
        <v>0</v>
      </c>
      <c r="J541" s="7">
        <v>0</v>
      </c>
      <c r="K541" s="7">
        <v>21.605406</v>
      </c>
      <c r="L541" s="7">
        <v>0</v>
      </c>
      <c r="M541" s="7">
        <v>27.03482</v>
      </c>
      <c r="N541" s="7">
        <v>0</v>
      </c>
      <c r="O541" s="7">
        <v>0</v>
      </c>
      <c r="P541" s="7">
        <v>21.605406</v>
      </c>
      <c r="Q541" s="7">
        <v>0</v>
      </c>
      <c r="R541" s="8">
        <v>98.902197</v>
      </c>
    </row>
    <row r="542" spans="2:18" ht="15">
      <c r="B542" s="9"/>
      <c r="C542" s="5"/>
      <c r="D542" s="6">
        <v>34</v>
      </c>
      <c r="E542" s="6" t="s">
        <v>554</v>
      </c>
      <c r="F542" s="7">
        <v>0</v>
      </c>
      <c r="G542" s="7">
        <v>92.46439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8">
        <v>92.46439</v>
      </c>
    </row>
    <row r="543" spans="2:18" ht="15">
      <c r="B543" s="9"/>
      <c r="C543" s="5"/>
      <c r="D543" s="6">
        <v>35</v>
      </c>
      <c r="E543" s="6" t="s">
        <v>555</v>
      </c>
      <c r="F543" s="7">
        <v>0</v>
      </c>
      <c r="G543" s="7">
        <v>2.213044</v>
      </c>
      <c r="H543" s="7">
        <v>2.124563</v>
      </c>
      <c r="I543" s="7">
        <v>0</v>
      </c>
      <c r="J543" s="7">
        <v>0</v>
      </c>
      <c r="K543" s="7">
        <v>43.273875</v>
      </c>
      <c r="L543" s="7">
        <v>0</v>
      </c>
      <c r="M543" s="7">
        <v>2.642948</v>
      </c>
      <c r="N543" s="7">
        <v>0</v>
      </c>
      <c r="O543" s="7">
        <v>22.854373</v>
      </c>
      <c r="P543" s="7">
        <v>18.409045</v>
      </c>
      <c r="Q543" s="7">
        <v>0</v>
      </c>
      <c r="R543" s="8">
        <v>91.51784799999999</v>
      </c>
    </row>
    <row r="544" spans="2:18" ht="15">
      <c r="B544" s="9"/>
      <c r="C544" s="5"/>
      <c r="D544" s="6">
        <v>36</v>
      </c>
      <c r="E544" s="6" t="s">
        <v>556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21.605406</v>
      </c>
      <c r="N544" s="7">
        <v>0</v>
      </c>
      <c r="O544" s="7">
        <v>43.210812</v>
      </c>
      <c r="P544" s="7">
        <v>0</v>
      </c>
      <c r="Q544" s="7">
        <v>22.494044000000002</v>
      </c>
      <c r="R544" s="8">
        <v>87.310262</v>
      </c>
    </row>
    <row r="545" spans="2:18" ht="15">
      <c r="B545" s="9"/>
      <c r="C545" s="5"/>
      <c r="D545" s="6">
        <v>37</v>
      </c>
      <c r="E545" s="6" t="s">
        <v>557</v>
      </c>
      <c r="F545" s="7">
        <v>0</v>
      </c>
      <c r="G545" s="7">
        <v>43.210812</v>
      </c>
      <c r="H545" s="7">
        <v>0</v>
      </c>
      <c r="I545" s="7">
        <v>0</v>
      </c>
      <c r="J545" s="7">
        <v>0</v>
      </c>
      <c r="K545" s="7">
        <v>21.605406</v>
      </c>
      <c r="L545" s="7">
        <v>0</v>
      </c>
      <c r="M545" s="7">
        <v>0</v>
      </c>
      <c r="N545" s="7">
        <v>0</v>
      </c>
      <c r="O545" s="7">
        <v>21.605406</v>
      </c>
      <c r="P545" s="7">
        <v>0</v>
      </c>
      <c r="Q545" s="7">
        <v>0</v>
      </c>
      <c r="R545" s="8">
        <v>86.421624</v>
      </c>
    </row>
    <row r="546" spans="2:18" ht="15">
      <c r="B546" s="9"/>
      <c r="C546" s="5"/>
      <c r="D546" s="6">
        <v>38</v>
      </c>
      <c r="E546" s="6" t="s">
        <v>558</v>
      </c>
      <c r="F546" s="7">
        <v>15.457561</v>
      </c>
      <c r="G546" s="7">
        <v>23.976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14.757432000000001</v>
      </c>
      <c r="N546" s="7">
        <v>0</v>
      </c>
      <c r="O546" s="7">
        <v>0</v>
      </c>
      <c r="P546" s="7">
        <v>0</v>
      </c>
      <c r="Q546" s="7">
        <v>25.817</v>
      </c>
      <c r="R546" s="8">
        <v>80.007993</v>
      </c>
    </row>
    <row r="547" spans="2:18" ht="15">
      <c r="B547" s="9"/>
      <c r="C547" s="5"/>
      <c r="D547" s="6">
        <v>39</v>
      </c>
      <c r="E547" s="6" t="s">
        <v>559</v>
      </c>
      <c r="F547" s="7">
        <v>16.60228</v>
      </c>
      <c r="G547" s="7">
        <v>12.27506</v>
      </c>
      <c r="H547" s="7">
        <v>12.239948</v>
      </c>
      <c r="I547" s="7">
        <v>0</v>
      </c>
      <c r="J547" s="7">
        <v>0</v>
      </c>
      <c r="K547" s="7">
        <v>8.77502</v>
      </c>
      <c r="L547" s="7">
        <v>16.488856</v>
      </c>
      <c r="M547" s="7">
        <v>0</v>
      </c>
      <c r="N547" s="7">
        <v>0</v>
      </c>
      <c r="O547" s="7">
        <v>0</v>
      </c>
      <c r="P547" s="7">
        <v>0</v>
      </c>
      <c r="Q547" s="7">
        <v>11.542318</v>
      </c>
      <c r="R547" s="8">
        <v>77.92348199999999</v>
      </c>
    </row>
    <row r="548" spans="2:18" ht="15">
      <c r="B548" s="9"/>
      <c r="C548" s="5"/>
      <c r="D548" s="6">
        <v>40</v>
      </c>
      <c r="E548" s="6" t="s">
        <v>560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75.443788</v>
      </c>
      <c r="Q548" s="7">
        <v>0</v>
      </c>
      <c r="R548" s="8">
        <v>75.443788</v>
      </c>
    </row>
    <row r="549" spans="2:18" ht="15">
      <c r="B549" s="9"/>
      <c r="C549" s="5"/>
      <c r="D549" s="6">
        <v>41</v>
      </c>
      <c r="E549" s="6" t="s">
        <v>561</v>
      </c>
      <c r="F549" s="7">
        <v>12.866226000000001</v>
      </c>
      <c r="G549" s="7">
        <v>0</v>
      </c>
      <c r="H549" s="7">
        <v>18.513206999999998</v>
      </c>
      <c r="I549" s="7">
        <v>10.514411</v>
      </c>
      <c r="J549" s="7">
        <v>12.536472999999999</v>
      </c>
      <c r="K549" s="7">
        <v>20.540106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8">
        <v>74.97042300000001</v>
      </c>
    </row>
    <row r="550" spans="2:18" ht="15">
      <c r="B550" s="9"/>
      <c r="C550" s="5"/>
      <c r="D550" s="6">
        <v>42</v>
      </c>
      <c r="E550" s="6" t="s">
        <v>562</v>
      </c>
      <c r="F550" s="7">
        <v>67.51857799999999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4.019833</v>
      </c>
      <c r="N550" s="7">
        <v>0</v>
      </c>
      <c r="O550" s="7">
        <v>0</v>
      </c>
      <c r="P550" s="7">
        <v>0</v>
      </c>
      <c r="Q550" s="7">
        <v>0</v>
      </c>
      <c r="R550" s="8">
        <v>71.538411</v>
      </c>
    </row>
    <row r="551" spans="2:18" ht="15">
      <c r="B551" s="9"/>
      <c r="C551" s="5"/>
      <c r="D551" s="6">
        <v>43</v>
      </c>
      <c r="E551" s="6" t="s">
        <v>563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27.978516</v>
      </c>
      <c r="M551" s="7">
        <v>0</v>
      </c>
      <c r="N551" s="7">
        <v>43.512257</v>
      </c>
      <c r="O551" s="7">
        <v>0</v>
      </c>
      <c r="P551" s="7">
        <v>0</v>
      </c>
      <c r="Q551" s="7">
        <v>0</v>
      </c>
      <c r="R551" s="8">
        <v>71.49077299999999</v>
      </c>
    </row>
    <row r="552" spans="2:18" ht="15">
      <c r="B552" s="9"/>
      <c r="C552" s="5"/>
      <c r="D552" s="6">
        <v>44</v>
      </c>
      <c r="E552" s="6" t="s">
        <v>564</v>
      </c>
      <c r="F552" s="7">
        <v>0</v>
      </c>
      <c r="G552" s="7">
        <v>0</v>
      </c>
      <c r="H552" s="7">
        <v>21.604235</v>
      </c>
      <c r="I552" s="7">
        <v>0</v>
      </c>
      <c r="J552" s="7">
        <v>0</v>
      </c>
      <c r="K552" s="7">
        <v>0</v>
      </c>
      <c r="L552" s="7">
        <v>21.605406</v>
      </c>
      <c r="M552" s="7">
        <v>0</v>
      </c>
      <c r="N552" s="7">
        <v>0</v>
      </c>
      <c r="O552" s="7">
        <v>0</v>
      </c>
      <c r="P552" s="7">
        <v>22.494044000000002</v>
      </c>
      <c r="Q552" s="7">
        <v>0</v>
      </c>
      <c r="R552" s="8">
        <v>65.70368500000001</v>
      </c>
    </row>
    <row r="553" spans="2:18" ht="15">
      <c r="B553" s="9"/>
      <c r="C553" s="5"/>
      <c r="D553" s="6">
        <v>45</v>
      </c>
      <c r="E553" s="6" t="s">
        <v>565</v>
      </c>
      <c r="F553" s="7">
        <v>0</v>
      </c>
      <c r="G553" s="7">
        <v>2.616636</v>
      </c>
      <c r="H553" s="7">
        <v>0</v>
      </c>
      <c r="I553" s="7">
        <v>1.193628</v>
      </c>
      <c r="J553" s="7">
        <v>1.545862</v>
      </c>
      <c r="K553" s="7">
        <v>0</v>
      </c>
      <c r="L553" s="7">
        <v>13.653785</v>
      </c>
      <c r="M553" s="7">
        <v>13.015951999999999</v>
      </c>
      <c r="N553" s="7">
        <v>0</v>
      </c>
      <c r="O553" s="7">
        <v>0</v>
      </c>
      <c r="P553" s="7">
        <v>0</v>
      </c>
      <c r="Q553" s="7">
        <v>32.844923</v>
      </c>
      <c r="R553" s="8">
        <v>64.87078600000001</v>
      </c>
    </row>
    <row r="554" spans="2:18" ht="15">
      <c r="B554" s="9"/>
      <c r="C554" s="5"/>
      <c r="D554" s="6">
        <v>46</v>
      </c>
      <c r="E554" s="6" t="s">
        <v>566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42.356370999999996</v>
      </c>
      <c r="N554" s="7">
        <v>21.605406</v>
      </c>
      <c r="O554" s="7">
        <v>0</v>
      </c>
      <c r="P554" s="7">
        <v>0</v>
      </c>
      <c r="Q554" s="7">
        <v>0</v>
      </c>
      <c r="R554" s="8">
        <v>63.961777</v>
      </c>
    </row>
    <row r="555" spans="2:18" ht="15">
      <c r="B555" s="9"/>
      <c r="C555" s="5"/>
      <c r="D555" s="6">
        <v>47</v>
      </c>
      <c r="E555" s="6" t="s">
        <v>567</v>
      </c>
      <c r="F555" s="7">
        <v>0</v>
      </c>
      <c r="G555" s="7">
        <v>16.369635</v>
      </c>
      <c r="H555" s="7">
        <v>0</v>
      </c>
      <c r="I555" s="7">
        <v>0</v>
      </c>
      <c r="J555" s="7">
        <v>24.270877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22.494044000000002</v>
      </c>
      <c r="Q555" s="7">
        <v>0</v>
      </c>
      <c r="R555" s="8">
        <v>63.134556</v>
      </c>
    </row>
    <row r="556" spans="2:18" ht="15">
      <c r="B556" s="9"/>
      <c r="C556" s="5"/>
      <c r="D556" s="6">
        <v>48</v>
      </c>
      <c r="E556" s="6" t="s">
        <v>568</v>
      </c>
      <c r="F556" s="7">
        <v>9.160656999999999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30.17119</v>
      </c>
      <c r="M556" s="7">
        <v>5.958366</v>
      </c>
      <c r="N556" s="7">
        <v>0</v>
      </c>
      <c r="O556" s="7">
        <v>0</v>
      </c>
      <c r="P556" s="7">
        <v>15.640173</v>
      </c>
      <c r="Q556" s="7">
        <v>0</v>
      </c>
      <c r="R556" s="8">
        <v>60.930386</v>
      </c>
    </row>
    <row r="557" spans="2:18" ht="15">
      <c r="B557" s="9"/>
      <c r="C557" s="5"/>
      <c r="D557" s="6">
        <v>49</v>
      </c>
      <c r="E557" s="6" t="s">
        <v>569</v>
      </c>
      <c r="F557" s="7">
        <v>0</v>
      </c>
      <c r="G557" s="7">
        <v>21.604235</v>
      </c>
      <c r="H557" s="7">
        <v>0</v>
      </c>
      <c r="I557" s="7">
        <v>10.951484</v>
      </c>
      <c r="J557" s="7">
        <v>0</v>
      </c>
      <c r="K557" s="7">
        <v>0</v>
      </c>
      <c r="L557" s="7">
        <v>2.830001</v>
      </c>
      <c r="M557" s="7">
        <v>24.33316</v>
      </c>
      <c r="N557" s="7">
        <v>0</v>
      </c>
      <c r="O557" s="7">
        <v>0</v>
      </c>
      <c r="P557" s="7">
        <v>0</v>
      </c>
      <c r="Q557" s="7">
        <v>0</v>
      </c>
      <c r="R557" s="8">
        <v>59.71888</v>
      </c>
    </row>
    <row r="558" spans="2:18" ht="15">
      <c r="B558" s="9"/>
      <c r="C558" s="5"/>
      <c r="D558" s="6">
        <v>50</v>
      </c>
      <c r="E558" s="6" t="s">
        <v>570</v>
      </c>
      <c r="F558" s="7">
        <v>0</v>
      </c>
      <c r="G558" s="7">
        <v>0</v>
      </c>
      <c r="H558" s="7">
        <v>6.032387</v>
      </c>
      <c r="I558" s="7">
        <v>0</v>
      </c>
      <c r="J558" s="7">
        <v>24.077533</v>
      </c>
      <c r="K558" s="7">
        <v>0</v>
      </c>
      <c r="L558" s="7">
        <v>0</v>
      </c>
      <c r="M558" s="7">
        <v>3.9299009999999996</v>
      </c>
      <c r="N558" s="7">
        <v>21.605406</v>
      </c>
      <c r="O558" s="7">
        <v>1.500406</v>
      </c>
      <c r="P558" s="7">
        <v>0</v>
      </c>
      <c r="Q558" s="7">
        <v>0</v>
      </c>
      <c r="R558" s="8">
        <v>57.14563299999999</v>
      </c>
    </row>
    <row r="559" spans="2:18" ht="15">
      <c r="B559" s="9"/>
      <c r="C559" s="5"/>
      <c r="D559" s="6">
        <v>51</v>
      </c>
      <c r="E559" s="6" t="s">
        <v>571</v>
      </c>
      <c r="F559" s="7">
        <v>0</v>
      </c>
      <c r="G559" s="7">
        <v>0</v>
      </c>
      <c r="H559" s="7">
        <v>0</v>
      </c>
      <c r="I559" s="7">
        <v>0</v>
      </c>
      <c r="J559" s="7">
        <v>7.892524000000001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44.988088000000005</v>
      </c>
      <c r="R559" s="8">
        <v>52.880612000000006</v>
      </c>
    </row>
    <row r="560" spans="2:18" ht="15">
      <c r="B560" s="9"/>
      <c r="C560" s="5"/>
      <c r="D560" s="6">
        <v>52</v>
      </c>
      <c r="E560" s="6" t="s">
        <v>572</v>
      </c>
      <c r="F560" s="7">
        <v>0</v>
      </c>
      <c r="G560" s="7">
        <v>24.269625</v>
      </c>
      <c r="H560" s="7">
        <v>0</v>
      </c>
      <c r="I560" s="7">
        <v>0</v>
      </c>
      <c r="J560" s="7">
        <v>24.270877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8">
        <v>48.540502000000004</v>
      </c>
    </row>
    <row r="561" spans="2:18" ht="15">
      <c r="B561" s="9"/>
      <c r="C561" s="5"/>
      <c r="D561" s="6">
        <v>53</v>
      </c>
      <c r="E561" s="6" t="s">
        <v>573</v>
      </c>
      <c r="F561" s="7">
        <v>44.363129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8">
        <v>44.363129</v>
      </c>
    </row>
    <row r="562" spans="2:18" ht="15">
      <c r="B562" s="9"/>
      <c r="C562" s="5"/>
      <c r="D562" s="6">
        <v>54</v>
      </c>
      <c r="E562" s="6" t="s">
        <v>574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43.977737999999995</v>
      </c>
      <c r="O562" s="7">
        <v>0</v>
      </c>
      <c r="P562" s="7">
        <v>0</v>
      </c>
      <c r="Q562" s="7">
        <v>0</v>
      </c>
      <c r="R562" s="8">
        <v>43.977737999999995</v>
      </c>
    </row>
    <row r="563" spans="2:18" ht="15">
      <c r="B563" s="9"/>
      <c r="C563" s="5"/>
      <c r="D563" s="6">
        <v>55</v>
      </c>
      <c r="E563" s="6" t="s">
        <v>575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21.605406</v>
      </c>
      <c r="N563" s="7">
        <v>0</v>
      </c>
      <c r="O563" s="7">
        <v>21.605406</v>
      </c>
      <c r="P563" s="7">
        <v>0</v>
      </c>
      <c r="Q563" s="7">
        <v>0</v>
      </c>
      <c r="R563" s="8">
        <v>43.210812</v>
      </c>
    </row>
    <row r="564" spans="2:18" ht="15">
      <c r="B564" s="9"/>
      <c r="C564" s="5"/>
      <c r="D564" s="6">
        <v>56</v>
      </c>
      <c r="E564" s="6" t="s">
        <v>576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42.284169999999996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8">
        <v>42.284169999999996</v>
      </c>
    </row>
    <row r="565" spans="2:18" ht="15">
      <c r="B565" s="9"/>
      <c r="C565" s="5"/>
      <c r="D565" s="6">
        <v>57</v>
      </c>
      <c r="E565" s="6" t="s">
        <v>577</v>
      </c>
      <c r="F565" s="7">
        <v>0</v>
      </c>
      <c r="G565" s="7">
        <v>0</v>
      </c>
      <c r="H565" s="7">
        <v>41.127487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8">
        <v>41.127487</v>
      </c>
    </row>
    <row r="566" spans="2:18" ht="15">
      <c r="B566" s="9"/>
      <c r="C566" s="5"/>
      <c r="D566" s="6">
        <v>58</v>
      </c>
      <c r="E566" s="6" t="s">
        <v>578</v>
      </c>
      <c r="F566" s="7">
        <v>40.985068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8">
        <v>40.985068</v>
      </c>
    </row>
    <row r="567" spans="2:18" ht="15">
      <c r="B567" s="9"/>
      <c r="C567" s="5"/>
      <c r="D567" s="6">
        <v>59</v>
      </c>
      <c r="E567" s="6" t="s">
        <v>579</v>
      </c>
      <c r="F567" s="7">
        <v>0</v>
      </c>
      <c r="G567" s="7">
        <v>11.128112999999999</v>
      </c>
      <c r="H567" s="7">
        <v>0</v>
      </c>
      <c r="I567" s="7">
        <v>28.21839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8">
        <v>39.346503</v>
      </c>
    </row>
    <row r="568" spans="2:18" ht="15">
      <c r="B568" s="9"/>
      <c r="C568" s="5"/>
      <c r="D568" s="6">
        <v>60</v>
      </c>
      <c r="E568" s="6" t="s">
        <v>580</v>
      </c>
      <c r="F568" s="7">
        <v>0</v>
      </c>
      <c r="G568" s="7">
        <v>0</v>
      </c>
      <c r="H568" s="7">
        <v>0</v>
      </c>
      <c r="I568" s="7">
        <v>0</v>
      </c>
      <c r="J568" s="7">
        <v>12.25958</v>
      </c>
      <c r="K568" s="7">
        <v>18.472537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8">
        <v>30.732117</v>
      </c>
    </row>
    <row r="569" spans="2:18" ht="15">
      <c r="B569" s="9"/>
      <c r="C569" s="5"/>
      <c r="D569" s="6">
        <v>61</v>
      </c>
      <c r="E569" s="6" t="s">
        <v>581</v>
      </c>
      <c r="F569" s="7">
        <v>0</v>
      </c>
      <c r="G569" s="7">
        <v>4.018159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25.817</v>
      </c>
      <c r="R569" s="8">
        <v>29.835159</v>
      </c>
    </row>
    <row r="570" spans="2:18" ht="15">
      <c r="B570" s="9"/>
      <c r="C570" s="5"/>
      <c r="D570" s="6">
        <v>62</v>
      </c>
      <c r="E570" s="6" t="s">
        <v>582</v>
      </c>
      <c r="F570" s="7">
        <v>0</v>
      </c>
      <c r="G570" s="7">
        <v>0</v>
      </c>
      <c r="H570" s="7">
        <v>0</v>
      </c>
      <c r="I570" s="7">
        <v>27.50534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8">
        <v>27.50534</v>
      </c>
    </row>
    <row r="571" spans="2:18" ht="15">
      <c r="B571" s="9"/>
      <c r="C571" s="5"/>
      <c r="D571" s="6">
        <v>63</v>
      </c>
      <c r="E571" s="6" t="s">
        <v>583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27.244662</v>
      </c>
      <c r="P571" s="7">
        <v>0</v>
      </c>
      <c r="Q571" s="7">
        <v>0</v>
      </c>
      <c r="R571" s="8">
        <v>27.244662</v>
      </c>
    </row>
    <row r="572" spans="2:18" ht="15">
      <c r="B572" s="9"/>
      <c r="C572" s="5"/>
      <c r="D572" s="6">
        <v>64</v>
      </c>
      <c r="E572" s="6" t="s">
        <v>558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27.156576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8">
        <v>27.156576</v>
      </c>
    </row>
    <row r="573" spans="2:18" ht="15">
      <c r="B573" s="9"/>
      <c r="C573" s="5"/>
      <c r="D573" s="6">
        <v>65</v>
      </c>
      <c r="E573" s="6" t="s">
        <v>584</v>
      </c>
      <c r="F573" s="7">
        <v>0</v>
      </c>
      <c r="G573" s="7">
        <v>0</v>
      </c>
      <c r="H573" s="7">
        <v>0</v>
      </c>
      <c r="I573" s="7">
        <v>16.249928</v>
      </c>
      <c r="J573" s="7">
        <v>0</v>
      </c>
      <c r="K573" s="7">
        <v>3.9831630000000002</v>
      </c>
      <c r="L573" s="7">
        <v>6.8304290000000005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8">
        <v>27.063520000000004</v>
      </c>
    </row>
    <row r="574" spans="2:18" ht="15">
      <c r="B574" s="9"/>
      <c r="C574" s="5"/>
      <c r="D574" s="6">
        <v>66</v>
      </c>
      <c r="E574" s="6" t="s">
        <v>585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25.817</v>
      </c>
      <c r="R574" s="8">
        <v>25.817</v>
      </c>
    </row>
    <row r="575" spans="2:18" ht="15">
      <c r="B575" s="9"/>
      <c r="C575" s="5"/>
      <c r="D575" s="6">
        <v>67</v>
      </c>
      <c r="E575" s="6" t="s">
        <v>586</v>
      </c>
      <c r="F575" s="7">
        <v>0</v>
      </c>
      <c r="G575" s="7">
        <v>0</v>
      </c>
      <c r="H575" s="7">
        <v>0</v>
      </c>
      <c r="I575" s="7">
        <v>0</v>
      </c>
      <c r="J575" s="7">
        <v>14.87741</v>
      </c>
      <c r="K575" s="7">
        <v>10.752824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8">
        <v>25.630234</v>
      </c>
    </row>
    <row r="576" spans="2:18" ht="15">
      <c r="B576" s="9"/>
      <c r="C576" s="5"/>
      <c r="D576" s="6">
        <v>68</v>
      </c>
      <c r="E576" s="6" t="s">
        <v>587</v>
      </c>
      <c r="F576" s="7">
        <v>0</v>
      </c>
      <c r="G576" s="7">
        <v>21.604235</v>
      </c>
      <c r="H576" s="7">
        <v>0</v>
      </c>
      <c r="I576" s="7">
        <v>0</v>
      </c>
      <c r="J576" s="7">
        <v>0</v>
      </c>
      <c r="K576" s="7">
        <v>0</v>
      </c>
      <c r="L576" s="7">
        <v>3.249977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8">
        <v>24.854212</v>
      </c>
    </row>
    <row r="577" spans="2:18" ht="15">
      <c r="B577" s="9"/>
      <c r="C577" s="5"/>
      <c r="D577" s="6">
        <v>69</v>
      </c>
      <c r="E577" s="6" t="s">
        <v>588</v>
      </c>
      <c r="F577" s="7">
        <v>0</v>
      </c>
      <c r="G577" s="7">
        <v>0</v>
      </c>
      <c r="H577" s="7">
        <v>24.295469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8">
        <v>24.295469</v>
      </c>
    </row>
    <row r="578" spans="2:18" ht="15">
      <c r="B578" s="9"/>
      <c r="C578" s="5"/>
      <c r="D578" s="6">
        <v>70</v>
      </c>
      <c r="E578" s="6" t="s">
        <v>589</v>
      </c>
      <c r="F578" s="7">
        <v>0</v>
      </c>
      <c r="G578" s="7">
        <v>24.269625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8">
        <v>24.269625</v>
      </c>
    </row>
    <row r="579" spans="2:18" ht="15">
      <c r="B579" s="9"/>
      <c r="C579" s="5"/>
      <c r="D579" s="6">
        <v>71</v>
      </c>
      <c r="E579" s="6" t="s">
        <v>590</v>
      </c>
      <c r="F579" s="7">
        <v>20.837856</v>
      </c>
      <c r="G579" s="7">
        <v>2.5742689999999997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8">
        <v>23.412125</v>
      </c>
    </row>
    <row r="580" spans="2:18" ht="15">
      <c r="B580" s="9"/>
      <c r="C580" s="5"/>
      <c r="D580" s="6">
        <v>72</v>
      </c>
      <c r="E580" s="6" t="s">
        <v>591</v>
      </c>
      <c r="F580" s="7">
        <v>0</v>
      </c>
      <c r="G580" s="7">
        <v>23.1249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8">
        <v>23.1249</v>
      </c>
    </row>
    <row r="581" spans="2:18" ht="15">
      <c r="B581" s="9"/>
      <c r="C581" s="5"/>
      <c r="D581" s="6">
        <v>73</v>
      </c>
      <c r="E581" s="6" t="s">
        <v>592</v>
      </c>
      <c r="F581" s="7">
        <v>1.508414</v>
      </c>
      <c r="G581" s="7">
        <v>2.614654</v>
      </c>
      <c r="H581" s="7">
        <v>1.337306</v>
      </c>
      <c r="I581" s="7">
        <v>1.408457</v>
      </c>
      <c r="J581" s="7">
        <v>4.412013</v>
      </c>
      <c r="K581" s="7">
        <v>3.0126720000000002</v>
      </c>
      <c r="L581" s="7">
        <v>1.28097</v>
      </c>
      <c r="M581" s="7">
        <v>0</v>
      </c>
      <c r="N581" s="7">
        <v>2.8623719999999997</v>
      </c>
      <c r="O581" s="7">
        <v>4.04524</v>
      </c>
      <c r="P581" s="7">
        <v>0</v>
      </c>
      <c r="Q581" s="7">
        <v>0</v>
      </c>
      <c r="R581" s="8">
        <v>22.482098</v>
      </c>
    </row>
    <row r="582" spans="2:18" ht="15">
      <c r="B582" s="9"/>
      <c r="C582" s="5"/>
      <c r="D582" s="6">
        <v>74</v>
      </c>
      <c r="E582" s="6" t="s">
        <v>593</v>
      </c>
      <c r="F582" s="7">
        <v>1.446311</v>
      </c>
      <c r="G582" s="7">
        <v>0</v>
      </c>
      <c r="H582" s="7">
        <v>0</v>
      </c>
      <c r="I582" s="7">
        <v>2.711833</v>
      </c>
      <c r="J582" s="7">
        <v>0</v>
      </c>
      <c r="K582" s="7">
        <v>1.544201</v>
      </c>
      <c r="L582" s="7">
        <v>0</v>
      </c>
      <c r="M582" s="7">
        <v>1.477832</v>
      </c>
      <c r="N582" s="7">
        <v>0</v>
      </c>
      <c r="O582" s="7">
        <v>1.3355460000000001</v>
      </c>
      <c r="P582" s="7">
        <v>11.201559999999999</v>
      </c>
      <c r="Q582" s="7">
        <v>2.4960500000000003</v>
      </c>
      <c r="R582" s="8">
        <v>22.213333000000002</v>
      </c>
    </row>
    <row r="583" spans="2:18" ht="15">
      <c r="B583" s="9"/>
      <c r="C583" s="5"/>
      <c r="D583" s="6">
        <v>75</v>
      </c>
      <c r="E583" s="6" t="s">
        <v>594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22.032072</v>
      </c>
      <c r="O583" s="7">
        <v>0</v>
      </c>
      <c r="P583" s="7">
        <v>0</v>
      </c>
      <c r="Q583" s="7">
        <v>0</v>
      </c>
      <c r="R583" s="8">
        <v>22.032072</v>
      </c>
    </row>
    <row r="584" spans="2:18" ht="15">
      <c r="B584" s="9"/>
      <c r="C584" s="5"/>
      <c r="D584" s="6">
        <v>76</v>
      </c>
      <c r="E584" s="6" t="s">
        <v>595</v>
      </c>
      <c r="F584" s="7">
        <v>0</v>
      </c>
      <c r="G584" s="7">
        <v>21.891576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8">
        <v>21.891576</v>
      </c>
    </row>
    <row r="585" spans="2:18" ht="15">
      <c r="B585" s="9"/>
      <c r="C585" s="5"/>
      <c r="D585" s="6">
        <v>77</v>
      </c>
      <c r="E585" s="6" t="s">
        <v>596</v>
      </c>
      <c r="F585" s="7">
        <v>2.712545</v>
      </c>
      <c r="G585" s="7">
        <v>0</v>
      </c>
      <c r="H585" s="7">
        <v>11.058641999999999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4.667958</v>
      </c>
      <c r="Q585" s="7">
        <v>3.2399940000000003</v>
      </c>
      <c r="R585" s="8">
        <v>21.679139</v>
      </c>
    </row>
    <row r="586" spans="2:18" ht="15">
      <c r="B586" s="9"/>
      <c r="C586" s="5"/>
      <c r="D586" s="6">
        <v>78</v>
      </c>
      <c r="E586" s="6" t="s">
        <v>597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21.605406</v>
      </c>
      <c r="O586" s="7">
        <v>0</v>
      </c>
      <c r="P586" s="7">
        <v>0</v>
      </c>
      <c r="Q586" s="7">
        <v>0</v>
      </c>
      <c r="R586" s="8">
        <v>21.605406</v>
      </c>
    </row>
    <row r="587" spans="2:18" ht="15">
      <c r="B587" s="9"/>
      <c r="C587" s="5"/>
      <c r="D587" s="6">
        <v>79</v>
      </c>
      <c r="E587" s="6" t="s">
        <v>598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21.605406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8">
        <v>21.605406</v>
      </c>
    </row>
    <row r="588" spans="2:18" ht="15">
      <c r="B588" s="9"/>
      <c r="C588" s="5"/>
      <c r="D588" s="6">
        <v>80</v>
      </c>
      <c r="E588" s="6" t="s">
        <v>599</v>
      </c>
      <c r="F588" s="7">
        <v>21.604235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8">
        <v>21.604235</v>
      </c>
    </row>
    <row r="589" spans="2:18" ht="15">
      <c r="B589" s="9"/>
      <c r="C589" s="5"/>
      <c r="D589" s="6">
        <v>81</v>
      </c>
      <c r="E589" s="6" t="s">
        <v>600</v>
      </c>
      <c r="F589" s="7">
        <v>0</v>
      </c>
      <c r="G589" s="7">
        <v>0</v>
      </c>
      <c r="H589" s="7">
        <v>21.604235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8">
        <v>21.604235</v>
      </c>
    </row>
    <row r="590" spans="2:18" ht="15">
      <c r="B590" s="9"/>
      <c r="C590" s="5"/>
      <c r="D590" s="6">
        <v>82</v>
      </c>
      <c r="E590" s="6" t="s">
        <v>601</v>
      </c>
      <c r="F590" s="7">
        <v>0</v>
      </c>
      <c r="G590" s="7">
        <v>0</v>
      </c>
      <c r="H590" s="7">
        <v>0</v>
      </c>
      <c r="I590" s="7">
        <v>0</v>
      </c>
      <c r="J590" s="7">
        <v>21.461009999999998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8">
        <v>21.461009999999998</v>
      </c>
    </row>
    <row r="591" spans="2:18" ht="15">
      <c r="B591" s="9"/>
      <c r="C591" s="5"/>
      <c r="D591" s="6">
        <v>83</v>
      </c>
      <c r="E591" s="6" t="s">
        <v>602</v>
      </c>
      <c r="F591" s="7">
        <v>0</v>
      </c>
      <c r="G591" s="7">
        <v>21.347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8">
        <v>21.347</v>
      </c>
    </row>
    <row r="592" spans="2:18" ht="15">
      <c r="B592" s="9"/>
      <c r="C592" s="5"/>
      <c r="D592" s="6">
        <v>84</v>
      </c>
      <c r="E592" s="6" t="s">
        <v>603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20.4388</v>
      </c>
      <c r="O592" s="7">
        <v>0</v>
      </c>
      <c r="P592" s="7">
        <v>0</v>
      </c>
      <c r="Q592" s="7">
        <v>0</v>
      </c>
      <c r="R592" s="8">
        <v>20.4388</v>
      </c>
    </row>
    <row r="593" spans="2:18" ht="15">
      <c r="B593" s="9"/>
      <c r="C593" s="5"/>
      <c r="D593" s="6">
        <v>85</v>
      </c>
      <c r="E593" s="6" t="s">
        <v>604</v>
      </c>
      <c r="F593" s="7">
        <v>0</v>
      </c>
      <c r="G593" s="7">
        <v>0</v>
      </c>
      <c r="H593" s="7">
        <v>10.227333</v>
      </c>
      <c r="I593" s="7">
        <v>0</v>
      </c>
      <c r="J593" s="7">
        <v>0</v>
      </c>
      <c r="K593" s="7">
        <v>0</v>
      </c>
      <c r="L593" s="7">
        <v>0</v>
      </c>
      <c r="M593" s="7">
        <v>8.011484000000001</v>
      </c>
      <c r="N593" s="7">
        <v>1.23036</v>
      </c>
      <c r="O593" s="7">
        <v>0</v>
      </c>
      <c r="P593" s="7">
        <v>0</v>
      </c>
      <c r="Q593" s="7">
        <v>0</v>
      </c>
      <c r="R593" s="8">
        <v>19.469177000000002</v>
      </c>
    </row>
    <row r="594" spans="2:18" ht="15">
      <c r="B594" s="9"/>
      <c r="C594" s="5"/>
      <c r="D594" s="6">
        <v>86</v>
      </c>
      <c r="E594" s="6" t="s">
        <v>605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18.725502</v>
      </c>
      <c r="O594" s="7">
        <v>0</v>
      </c>
      <c r="P594" s="7">
        <v>0</v>
      </c>
      <c r="Q594" s="7">
        <v>0</v>
      </c>
      <c r="R594" s="8">
        <v>18.725502</v>
      </c>
    </row>
    <row r="595" spans="2:18" ht="15">
      <c r="B595" s="9"/>
      <c r="C595" s="5"/>
      <c r="D595" s="6">
        <v>87</v>
      </c>
      <c r="E595" s="6" t="s">
        <v>606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18.647965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8">
        <v>18.647965</v>
      </c>
    </row>
    <row r="596" spans="2:18" ht="15">
      <c r="B596" s="9"/>
      <c r="C596" s="5"/>
      <c r="D596" s="6">
        <v>88</v>
      </c>
      <c r="E596" s="6" t="s">
        <v>607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18.309506000000003</v>
      </c>
      <c r="O596" s="7">
        <v>0</v>
      </c>
      <c r="P596" s="7">
        <v>0</v>
      </c>
      <c r="Q596" s="7">
        <v>0</v>
      </c>
      <c r="R596" s="8">
        <v>18.309506000000003</v>
      </c>
    </row>
    <row r="597" spans="2:18" ht="15">
      <c r="B597" s="9"/>
      <c r="C597" s="5"/>
      <c r="D597" s="6">
        <v>89</v>
      </c>
      <c r="E597" s="6" t="s">
        <v>608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18.168289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8">
        <v>18.168289</v>
      </c>
    </row>
    <row r="598" spans="2:18" ht="15">
      <c r="B598" s="9"/>
      <c r="C598" s="5"/>
      <c r="D598" s="6">
        <v>90</v>
      </c>
      <c r="E598" s="6" t="s">
        <v>609</v>
      </c>
      <c r="F598" s="7">
        <v>17.826181000000002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8">
        <v>17.826181000000002</v>
      </c>
    </row>
    <row r="599" spans="2:18" ht="15">
      <c r="B599" s="9"/>
      <c r="C599" s="5"/>
      <c r="D599" s="6">
        <v>91</v>
      </c>
      <c r="E599" s="6" t="s">
        <v>610</v>
      </c>
      <c r="F599" s="7">
        <v>0</v>
      </c>
      <c r="G599" s="7">
        <v>17.325825000000002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8">
        <v>17.325825000000002</v>
      </c>
    </row>
    <row r="600" spans="2:18" ht="15">
      <c r="B600" s="9"/>
      <c r="C600" s="5"/>
      <c r="D600" s="6">
        <v>92</v>
      </c>
      <c r="E600" s="6" t="s">
        <v>611</v>
      </c>
      <c r="F600" s="7">
        <v>0</v>
      </c>
      <c r="G600" s="7">
        <v>0</v>
      </c>
      <c r="H600" s="7">
        <v>9.516213</v>
      </c>
      <c r="I600" s="7">
        <v>0</v>
      </c>
      <c r="J600" s="7">
        <v>6.059138</v>
      </c>
      <c r="K600" s="7">
        <v>0</v>
      </c>
      <c r="L600" s="7">
        <v>1.681889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8">
        <v>17.257240000000003</v>
      </c>
    </row>
    <row r="601" spans="2:18" ht="15">
      <c r="B601" s="9"/>
      <c r="C601" s="5"/>
      <c r="D601" s="6">
        <v>93</v>
      </c>
      <c r="E601" s="6" t="s">
        <v>612</v>
      </c>
      <c r="F601" s="7">
        <v>0</v>
      </c>
      <c r="G601" s="7">
        <v>0</v>
      </c>
      <c r="H601" s="7">
        <v>0</v>
      </c>
      <c r="I601" s="7">
        <v>9.783263999999999</v>
      </c>
      <c r="J601" s="7">
        <v>0</v>
      </c>
      <c r="K601" s="7">
        <v>7.2145280000000005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8">
        <v>16.997792</v>
      </c>
    </row>
    <row r="602" spans="2:18" ht="15">
      <c r="B602" s="9"/>
      <c r="C602" s="5"/>
      <c r="D602" s="6">
        <v>94</v>
      </c>
      <c r="E602" s="6" t="s">
        <v>613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15.015888</v>
      </c>
      <c r="M602" s="7">
        <v>1.0751780000000002</v>
      </c>
      <c r="N602" s="7">
        <v>0</v>
      </c>
      <c r="O602" s="7">
        <v>0</v>
      </c>
      <c r="P602" s="7">
        <v>0</v>
      </c>
      <c r="Q602" s="7">
        <v>0</v>
      </c>
      <c r="R602" s="8">
        <v>16.091066</v>
      </c>
    </row>
    <row r="603" spans="2:18" ht="15">
      <c r="B603" s="9"/>
      <c r="C603" s="5"/>
      <c r="D603" s="6">
        <v>95</v>
      </c>
      <c r="E603" s="6" t="s">
        <v>614</v>
      </c>
      <c r="F603" s="7">
        <v>0</v>
      </c>
      <c r="G603" s="7">
        <v>15.722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8">
        <v>15.722</v>
      </c>
    </row>
    <row r="604" spans="2:18" ht="15">
      <c r="B604" s="9"/>
      <c r="C604" s="5"/>
      <c r="D604" s="6">
        <v>96</v>
      </c>
      <c r="E604" s="6" t="s">
        <v>615</v>
      </c>
      <c r="F604" s="7">
        <v>0</v>
      </c>
      <c r="G604" s="7">
        <v>0</v>
      </c>
      <c r="H604" s="7">
        <v>0</v>
      </c>
      <c r="I604" s="7">
        <v>0</v>
      </c>
      <c r="J604" s="7">
        <v>9.680651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5.897723</v>
      </c>
      <c r="Q604" s="7">
        <v>0</v>
      </c>
      <c r="R604" s="8">
        <v>15.578374</v>
      </c>
    </row>
    <row r="605" spans="2:18" ht="15">
      <c r="B605" s="9"/>
      <c r="C605" s="5"/>
      <c r="D605" s="6">
        <v>97</v>
      </c>
      <c r="E605" s="6" t="s">
        <v>616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15.492825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8">
        <v>15.492825</v>
      </c>
    </row>
    <row r="606" spans="2:18" ht="15">
      <c r="B606" s="9"/>
      <c r="C606" s="5"/>
      <c r="D606" s="6">
        <v>98</v>
      </c>
      <c r="E606" s="6" t="s">
        <v>617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15.071375</v>
      </c>
      <c r="N606" s="7">
        <v>0</v>
      </c>
      <c r="O606" s="7">
        <v>0</v>
      </c>
      <c r="P606" s="7">
        <v>0</v>
      </c>
      <c r="Q606" s="7">
        <v>0</v>
      </c>
      <c r="R606" s="8">
        <v>15.071375</v>
      </c>
    </row>
    <row r="607" spans="2:18" ht="15">
      <c r="B607" s="9"/>
      <c r="C607" s="5"/>
      <c r="D607" s="6">
        <v>99</v>
      </c>
      <c r="E607" s="6" t="s">
        <v>618</v>
      </c>
      <c r="F607" s="7">
        <v>0</v>
      </c>
      <c r="G607" s="7">
        <v>0</v>
      </c>
      <c r="H607" s="7">
        <v>0</v>
      </c>
      <c r="I607" s="7">
        <v>0</v>
      </c>
      <c r="J607" s="7">
        <v>14.840819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8">
        <v>14.840819</v>
      </c>
    </row>
    <row r="608" spans="2:18" ht="15">
      <c r="B608" s="9"/>
      <c r="C608" s="5"/>
      <c r="D608" s="6">
        <v>100</v>
      </c>
      <c r="E608" s="6" t="s">
        <v>619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14.293004999999999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8">
        <v>14.293004999999999</v>
      </c>
    </row>
    <row r="609" spans="2:18" ht="15">
      <c r="B609" s="9"/>
      <c r="C609" s="5"/>
      <c r="D609" s="6">
        <v>101</v>
      </c>
      <c r="E609" s="6" t="s">
        <v>620</v>
      </c>
      <c r="F609" s="7">
        <v>0</v>
      </c>
      <c r="G609" s="7">
        <v>0</v>
      </c>
      <c r="H609" s="7">
        <v>13.384041999999999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8">
        <v>13.384041999999999</v>
      </c>
    </row>
    <row r="610" spans="2:18" ht="15">
      <c r="B610" s="9"/>
      <c r="C610" s="5"/>
      <c r="D610" s="6">
        <v>102</v>
      </c>
      <c r="E610" s="6" t="s">
        <v>621</v>
      </c>
      <c r="F610" s="7">
        <v>0</v>
      </c>
      <c r="G610" s="7">
        <v>1.9289</v>
      </c>
      <c r="H610" s="7">
        <v>0</v>
      </c>
      <c r="I610" s="7">
        <v>2.642525</v>
      </c>
      <c r="J610" s="7">
        <v>1.174603</v>
      </c>
      <c r="K610" s="7">
        <v>0</v>
      </c>
      <c r="L610" s="7">
        <v>0</v>
      </c>
      <c r="M610" s="7">
        <v>3.0339169999999998</v>
      </c>
      <c r="N610" s="7">
        <v>0</v>
      </c>
      <c r="O610" s="7">
        <v>0</v>
      </c>
      <c r="P610" s="7">
        <v>0.248528</v>
      </c>
      <c r="Q610" s="7">
        <v>4.170061</v>
      </c>
      <c r="R610" s="8">
        <v>13.198533999999999</v>
      </c>
    </row>
    <row r="611" spans="2:18" ht="15">
      <c r="B611" s="9"/>
      <c r="C611" s="5"/>
      <c r="D611" s="6">
        <v>103</v>
      </c>
      <c r="E611" s="6" t="s">
        <v>622</v>
      </c>
      <c r="F611" s="7">
        <v>0</v>
      </c>
      <c r="G611" s="7">
        <v>0</v>
      </c>
      <c r="H611" s="7">
        <v>12.667525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8">
        <v>12.667525</v>
      </c>
    </row>
    <row r="612" spans="2:18" ht="15">
      <c r="B612" s="9"/>
      <c r="C612" s="5"/>
      <c r="D612" s="6">
        <v>104</v>
      </c>
      <c r="E612" s="6" t="s">
        <v>623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12.369375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8">
        <v>12.369375</v>
      </c>
    </row>
    <row r="613" spans="2:18" ht="15">
      <c r="B613" s="9"/>
      <c r="C613" s="5"/>
      <c r="D613" s="6">
        <v>105</v>
      </c>
      <c r="E613" s="6" t="s">
        <v>624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12.338056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8">
        <v>12.338056</v>
      </c>
    </row>
    <row r="614" spans="2:18" ht="15">
      <c r="B614" s="9"/>
      <c r="C614" s="5"/>
      <c r="D614" s="6">
        <v>106</v>
      </c>
      <c r="E614" s="6" t="s">
        <v>625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12.16658</v>
      </c>
      <c r="N614" s="7">
        <v>0</v>
      </c>
      <c r="O614" s="7">
        <v>0</v>
      </c>
      <c r="P614" s="7">
        <v>0</v>
      </c>
      <c r="Q614" s="7">
        <v>0</v>
      </c>
      <c r="R614" s="8">
        <v>12.16658</v>
      </c>
    </row>
    <row r="615" spans="2:18" ht="15">
      <c r="B615" s="9"/>
      <c r="C615" s="5"/>
      <c r="D615" s="6">
        <v>107</v>
      </c>
      <c r="E615" s="6" t="s">
        <v>626</v>
      </c>
      <c r="F615" s="7">
        <v>0</v>
      </c>
      <c r="G615" s="7">
        <v>0</v>
      </c>
      <c r="H615" s="7">
        <v>0</v>
      </c>
      <c r="I615" s="7">
        <v>12.16658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8">
        <v>12.16658</v>
      </c>
    </row>
    <row r="616" spans="2:18" ht="15">
      <c r="B616" s="9"/>
      <c r="C616" s="5"/>
      <c r="D616" s="6">
        <v>108</v>
      </c>
      <c r="E616" s="6" t="s">
        <v>627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11.894988999999999</v>
      </c>
      <c r="O616" s="7">
        <v>0</v>
      </c>
      <c r="P616" s="7">
        <v>0</v>
      </c>
      <c r="Q616" s="7">
        <v>0</v>
      </c>
      <c r="R616" s="8">
        <v>11.894988999999999</v>
      </c>
    </row>
    <row r="617" spans="2:18" ht="15">
      <c r="B617" s="9"/>
      <c r="C617" s="5"/>
      <c r="D617" s="6">
        <v>109</v>
      </c>
      <c r="E617" s="6" t="s">
        <v>628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11.85008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8">
        <v>11.85008</v>
      </c>
    </row>
    <row r="618" spans="2:18" ht="15">
      <c r="B618" s="9"/>
      <c r="C618" s="5"/>
      <c r="D618" s="6">
        <v>110</v>
      </c>
      <c r="E618" s="6" t="s">
        <v>629</v>
      </c>
      <c r="F618" s="7">
        <v>0</v>
      </c>
      <c r="G618" s="7">
        <v>0</v>
      </c>
      <c r="H618" s="7">
        <v>11.735209999999999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8">
        <v>11.735209999999999</v>
      </c>
    </row>
    <row r="619" spans="2:18" ht="15">
      <c r="B619" s="9"/>
      <c r="C619" s="5"/>
      <c r="D619" s="6">
        <v>111</v>
      </c>
      <c r="E619" s="6" t="s">
        <v>630</v>
      </c>
      <c r="F619" s="7">
        <v>11.269309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8">
        <v>11.269309</v>
      </c>
    </row>
    <row r="620" spans="2:18" ht="15">
      <c r="B620" s="9"/>
      <c r="C620" s="5"/>
      <c r="D620" s="6">
        <v>112</v>
      </c>
      <c r="E620" s="6" t="s">
        <v>631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10.753418</v>
      </c>
      <c r="N620" s="7">
        <v>0</v>
      </c>
      <c r="O620" s="7">
        <v>0</v>
      </c>
      <c r="P620" s="7">
        <v>0</v>
      </c>
      <c r="Q620" s="7">
        <v>0</v>
      </c>
      <c r="R620" s="8">
        <v>10.753418</v>
      </c>
    </row>
    <row r="621" spans="2:18" ht="15">
      <c r="B621" s="9"/>
      <c r="C621" s="5"/>
      <c r="D621" s="6">
        <v>113</v>
      </c>
      <c r="E621" s="6" t="s">
        <v>632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10.670401</v>
      </c>
      <c r="Q621" s="7">
        <v>0</v>
      </c>
      <c r="R621" s="8">
        <v>10.670401</v>
      </c>
    </row>
    <row r="622" spans="2:18" ht="15">
      <c r="B622" s="9"/>
      <c r="C622" s="5"/>
      <c r="D622" s="6">
        <v>114</v>
      </c>
      <c r="E622" s="6" t="s">
        <v>633</v>
      </c>
      <c r="F622" s="7">
        <v>4.374720999999999</v>
      </c>
      <c r="G622" s="7">
        <v>0</v>
      </c>
      <c r="H622" s="7">
        <v>5.639613000000001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8">
        <v>10.014334</v>
      </c>
    </row>
    <row r="623" spans="2:18" ht="15">
      <c r="B623" s="9"/>
      <c r="C623" s="5"/>
      <c r="D623" s="6">
        <v>115</v>
      </c>
      <c r="E623" s="6" t="s">
        <v>634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9.811605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8">
        <v>9.811605</v>
      </c>
    </row>
    <row r="624" spans="2:18" ht="15">
      <c r="B624" s="9"/>
      <c r="C624" s="5"/>
      <c r="D624" s="6">
        <v>116</v>
      </c>
      <c r="E624" s="6" t="s">
        <v>635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9.811605</v>
      </c>
      <c r="P624" s="7">
        <v>0</v>
      </c>
      <c r="Q624" s="7">
        <v>0</v>
      </c>
      <c r="R624" s="8">
        <v>9.811605</v>
      </c>
    </row>
    <row r="625" spans="2:18" ht="15">
      <c r="B625" s="9"/>
      <c r="C625" s="5"/>
      <c r="D625" s="6">
        <v>117</v>
      </c>
      <c r="E625" s="6" t="s">
        <v>636</v>
      </c>
      <c r="F625" s="7">
        <v>9.761149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8">
        <v>9.761149</v>
      </c>
    </row>
    <row r="626" spans="2:18" ht="15">
      <c r="B626" s="9"/>
      <c r="C626" s="5"/>
      <c r="D626" s="6">
        <v>118</v>
      </c>
      <c r="E626" s="6" t="s">
        <v>637</v>
      </c>
      <c r="F626" s="7">
        <v>0</v>
      </c>
      <c r="G626" s="7">
        <v>0</v>
      </c>
      <c r="H626" s="7">
        <v>0</v>
      </c>
      <c r="I626" s="7">
        <v>6.604209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8">
        <v>6.604209</v>
      </c>
    </row>
    <row r="627" spans="2:18" ht="15">
      <c r="B627" s="9"/>
      <c r="C627" s="5"/>
      <c r="D627" s="6">
        <v>119</v>
      </c>
      <c r="E627" s="6" t="s">
        <v>638</v>
      </c>
      <c r="F627" s="7">
        <v>0</v>
      </c>
      <c r="G627" s="7">
        <v>0</v>
      </c>
      <c r="H627" s="7">
        <v>6.27816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8">
        <v>6.27816</v>
      </c>
    </row>
    <row r="628" spans="2:18" ht="15">
      <c r="B628" s="9"/>
      <c r="C628" s="5"/>
      <c r="D628" s="6">
        <v>120</v>
      </c>
      <c r="E628" s="6" t="s">
        <v>639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5.692425</v>
      </c>
      <c r="N628" s="7">
        <v>0</v>
      </c>
      <c r="O628" s="7">
        <v>0</v>
      </c>
      <c r="P628" s="7">
        <v>0</v>
      </c>
      <c r="Q628" s="7">
        <v>0</v>
      </c>
      <c r="R628" s="8">
        <v>5.692425</v>
      </c>
    </row>
    <row r="629" spans="2:18" ht="15">
      <c r="B629" s="9"/>
      <c r="C629" s="5"/>
      <c r="D629" s="6">
        <v>121</v>
      </c>
      <c r="E629" s="6" t="s">
        <v>640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5.529743000000001</v>
      </c>
      <c r="N629" s="7">
        <v>0</v>
      </c>
      <c r="O629" s="7">
        <v>0</v>
      </c>
      <c r="P629" s="7">
        <v>0</v>
      </c>
      <c r="Q629" s="7">
        <v>0</v>
      </c>
      <c r="R629" s="8">
        <v>5.529743000000001</v>
      </c>
    </row>
    <row r="630" spans="2:18" ht="15">
      <c r="B630" s="9"/>
      <c r="C630" s="5"/>
      <c r="D630" s="6">
        <v>122</v>
      </c>
      <c r="E630" s="6" t="s">
        <v>641</v>
      </c>
      <c r="F630" s="7">
        <v>0</v>
      </c>
      <c r="G630" s="7">
        <v>0</v>
      </c>
      <c r="H630" s="7">
        <v>0</v>
      </c>
      <c r="I630" s="7">
        <v>4.209452000000001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8">
        <v>4.209452000000001</v>
      </c>
    </row>
    <row r="631" spans="2:18" ht="15">
      <c r="B631" s="9"/>
      <c r="C631" s="5"/>
      <c r="D631" s="6">
        <v>123</v>
      </c>
      <c r="E631" s="6" t="s">
        <v>642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3.613945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8">
        <v>3.613945</v>
      </c>
    </row>
    <row r="632" spans="2:18" ht="15">
      <c r="B632" s="9"/>
      <c r="C632" s="5"/>
      <c r="D632" s="6">
        <v>124</v>
      </c>
      <c r="E632" s="6" t="s">
        <v>643</v>
      </c>
      <c r="F632" s="7">
        <v>3.6084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8">
        <v>3.6084</v>
      </c>
    </row>
    <row r="633" spans="2:18" ht="15">
      <c r="B633" s="9"/>
      <c r="C633" s="5"/>
      <c r="D633" s="6">
        <v>125</v>
      </c>
      <c r="E633" s="6" t="s">
        <v>644</v>
      </c>
      <c r="F633" s="7">
        <v>0</v>
      </c>
      <c r="G633" s="7">
        <v>0</v>
      </c>
      <c r="H633" s="7">
        <v>0</v>
      </c>
      <c r="I633" s="7">
        <v>2.850938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8">
        <v>2.850938</v>
      </c>
    </row>
    <row r="634" spans="2:18" ht="15">
      <c r="B634" s="9"/>
      <c r="C634" s="5"/>
      <c r="D634" s="6">
        <v>126</v>
      </c>
      <c r="E634" s="6" t="s">
        <v>645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2.766652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8">
        <v>2.766652</v>
      </c>
    </row>
    <row r="635" spans="2:18" ht="15">
      <c r="B635" s="9"/>
      <c r="C635" s="5"/>
      <c r="D635" s="6">
        <v>127</v>
      </c>
      <c r="E635" s="6" t="s">
        <v>646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1.5275450000000002</v>
      </c>
      <c r="M635" s="7">
        <v>0</v>
      </c>
      <c r="N635" s="7">
        <v>0</v>
      </c>
      <c r="O635" s="7">
        <v>0</v>
      </c>
      <c r="P635" s="7">
        <v>0</v>
      </c>
      <c r="Q635" s="7">
        <v>0.133362</v>
      </c>
      <c r="R635" s="8">
        <v>1.6609070000000001</v>
      </c>
    </row>
    <row r="636" spans="2:18" ht="15">
      <c r="B636" s="9"/>
      <c r="C636" s="10"/>
      <c r="D636" s="11">
        <v>128</v>
      </c>
      <c r="E636" s="11" t="s">
        <v>647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1.04879</v>
      </c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0">
        <v>0</v>
      </c>
      <c r="R636" s="21">
        <v>1.04879</v>
      </c>
    </row>
    <row r="637" spans="2:18" ht="15">
      <c r="B637" s="15"/>
      <c r="C637" s="16" t="s">
        <v>648</v>
      </c>
      <c r="D637" s="17"/>
      <c r="E637" s="17"/>
      <c r="F637" s="18">
        <v>3005.6686539999996</v>
      </c>
      <c r="G637" s="18">
        <v>2606.3382600000004</v>
      </c>
      <c r="H637" s="18">
        <v>1693.826649</v>
      </c>
      <c r="I637" s="18">
        <v>1889.44758</v>
      </c>
      <c r="J637" s="18">
        <v>2085.9975339999996</v>
      </c>
      <c r="K637" s="18">
        <v>1684.152728</v>
      </c>
      <c r="L637" s="18">
        <v>5087.801442000002</v>
      </c>
      <c r="M637" s="18">
        <v>5571.089674</v>
      </c>
      <c r="N637" s="18">
        <v>1918.5349809999998</v>
      </c>
      <c r="O637" s="18">
        <v>1634.910975</v>
      </c>
      <c r="P637" s="18">
        <v>1866.2251680000002</v>
      </c>
      <c r="Q637" s="18">
        <v>1244.4624200000003</v>
      </c>
      <c r="R637" s="19">
        <v>30288.456065000017</v>
      </c>
    </row>
    <row r="638" spans="2:18" ht="15">
      <c r="B638" s="4">
        <v>3</v>
      </c>
      <c r="C638" s="5" t="s">
        <v>649</v>
      </c>
      <c r="D638" s="6">
        <v>1</v>
      </c>
      <c r="E638" s="6" t="s">
        <v>650</v>
      </c>
      <c r="F638" s="7">
        <v>103.19914</v>
      </c>
      <c r="G638" s="7">
        <v>441.414496</v>
      </c>
      <c r="H638" s="7">
        <v>32.991955000000004</v>
      </c>
      <c r="I638" s="7">
        <v>208.978973</v>
      </c>
      <c r="J638" s="7">
        <v>265.954821</v>
      </c>
      <c r="K638" s="7">
        <v>161.170615</v>
      </c>
      <c r="L638" s="7">
        <v>86.109792</v>
      </c>
      <c r="M638" s="7">
        <v>458.822394</v>
      </c>
      <c r="N638" s="7">
        <v>692.0917929999999</v>
      </c>
      <c r="O638" s="7">
        <v>269.049605</v>
      </c>
      <c r="P638" s="7">
        <v>394.66156800000005</v>
      </c>
      <c r="Q638" s="7">
        <v>1050.6617749999998</v>
      </c>
      <c r="R638" s="8">
        <v>4165.106927</v>
      </c>
    </row>
    <row r="639" spans="2:18" ht="15">
      <c r="B639" s="9"/>
      <c r="C639" s="5"/>
      <c r="D639" s="6">
        <v>2</v>
      </c>
      <c r="E639" s="6" t="s">
        <v>650</v>
      </c>
      <c r="F639" s="7">
        <v>124.45898799999999</v>
      </c>
      <c r="G639" s="7">
        <v>175.79119</v>
      </c>
      <c r="H639" s="7">
        <v>236.521015</v>
      </c>
      <c r="I639" s="7">
        <v>574.681998</v>
      </c>
      <c r="J639" s="7">
        <v>10.410463</v>
      </c>
      <c r="K639" s="7">
        <v>157.855559</v>
      </c>
      <c r="L639" s="7">
        <v>54.92898</v>
      </c>
      <c r="M639" s="7">
        <v>0</v>
      </c>
      <c r="N639" s="7">
        <v>0</v>
      </c>
      <c r="O639" s="7">
        <v>6.343989</v>
      </c>
      <c r="P639" s="7">
        <v>0</v>
      </c>
      <c r="Q639" s="7">
        <v>28.322506</v>
      </c>
      <c r="R639" s="8">
        <v>1369.314688</v>
      </c>
    </row>
    <row r="640" spans="2:18" ht="15">
      <c r="B640" s="9"/>
      <c r="C640" s="5"/>
      <c r="D640" s="6">
        <v>3</v>
      </c>
      <c r="E640" s="6" t="s">
        <v>651</v>
      </c>
      <c r="F640" s="7">
        <v>268.886878</v>
      </c>
      <c r="G640" s="7">
        <v>366.89930599999997</v>
      </c>
      <c r="H640" s="7">
        <v>0</v>
      </c>
      <c r="I640" s="7">
        <v>60.46051799999999</v>
      </c>
      <c r="J640" s="7">
        <v>67.759976</v>
      </c>
      <c r="K640" s="7">
        <v>0</v>
      </c>
      <c r="L640" s="7">
        <v>14.256566000000001</v>
      </c>
      <c r="M640" s="7">
        <v>0</v>
      </c>
      <c r="N640" s="7">
        <v>52.372963000000006</v>
      </c>
      <c r="O640" s="7">
        <v>70.244163</v>
      </c>
      <c r="P640" s="7">
        <v>0</v>
      </c>
      <c r="Q640" s="7">
        <v>410.202041</v>
      </c>
      <c r="R640" s="8">
        <v>1311.0824109999999</v>
      </c>
    </row>
    <row r="641" spans="2:18" ht="15">
      <c r="B641" s="9"/>
      <c r="C641" s="5"/>
      <c r="D641" s="6">
        <v>4</v>
      </c>
      <c r="E641" s="6" t="s">
        <v>652</v>
      </c>
      <c r="F641" s="7">
        <v>0</v>
      </c>
      <c r="G641" s="7">
        <v>0</v>
      </c>
      <c r="H641" s="7">
        <v>0</v>
      </c>
      <c r="I641" s="7">
        <v>35.184917999999996</v>
      </c>
      <c r="J641" s="7">
        <v>0</v>
      </c>
      <c r="K641" s="7">
        <v>11.56287</v>
      </c>
      <c r="L641" s="7">
        <v>0</v>
      </c>
      <c r="M641" s="7">
        <v>340.0215</v>
      </c>
      <c r="N641" s="7">
        <v>453.43224200000003</v>
      </c>
      <c r="O641" s="7">
        <v>3.5311060000000003</v>
      </c>
      <c r="P641" s="7">
        <v>1.62795</v>
      </c>
      <c r="Q641" s="7">
        <v>0</v>
      </c>
      <c r="R641" s="8">
        <v>845.3605860000001</v>
      </c>
    </row>
    <row r="642" spans="2:18" ht="15">
      <c r="B642" s="9"/>
      <c r="C642" s="5"/>
      <c r="D642" s="6">
        <v>5</v>
      </c>
      <c r="E642" s="6" t="s">
        <v>653</v>
      </c>
      <c r="F642" s="7">
        <v>54.175095999999996</v>
      </c>
      <c r="G642" s="7">
        <v>11.620134</v>
      </c>
      <c r="H642" s="7">
        <v>85.694694</v>
      </c>
      <c r="I642" s="7">
        <v>30.221623</v>
      </c>
      <c r="J642" s="7">
        <v>5.424734</v>
      </c>
      <c r="K642" s="7">
        <v>39.411211</v>
      </c>
      <c r="L642" s="7">
        <v>36.664922</v>
      </c>
      <c r="M642" s="7">
        <v>108.584949</v>
      </c>
      <c r="N642" s="7">
        <v>44.009247</v>
      </c>
      <c r="O642" s="7">
        <v>98.442243</v>
      </c>
      <c r="P642" s="7">
        <v>93.609681</v>
      </c>
      <c r="Q642" s="7">
        <v>68.86897400000001</v>
      </c>
      <c r="R642" s="8">
        <v>676.7275080000001</v>
      </c>
    </row>
    <row r="643" spans="2:18" ht="15">
      <c r="B643" s="9"/>
      <c r="C643" s="5"/>
      <c r="D643" s="6">
        <v>6</v>
      </c>
      <c r="E643" s="6" t="s">
        <v>654</v>
      </c>
      <c r="F643" s="7">
        <v>0</v>
      </c>
      <c r="G643" s="7">
        <v>0</v>
      </c>
      <c r="H643" s="7">
        <v>87.240053</v>
      </c>
      <c r="I643" s="7">
        <v>0</v>
      </c>
      <c r="J643" s="7">
        <v>428.43674200000004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8">
        <v>515.6767950000001</v>
      </c>
    </row>
    <row r="644" spans="2:18" ht="15">
      <c r="B644" s="9"/>
      <c r="C644" s="5"/>
      <c r="D644" s="6">
        <v>7</v>
      </c>
      <c r="E644" s="6" t="s">
        <v>655</v>
      </c>
      <c r="F644" s="7">
        <v>0</v>
      </c>
      <c r="G644" s="7">
        <v>277.55683</v>
      </c>
      <c r="H644" s="7">
        <v>95.93258900000001</v>
      </c>
      <c r="I644" s="7">
        <v>1.1240219999999999</v>
      </c>
      <c r="J644" s="7">
        <v>10.387302</v>
      </c>
      <c r="K644" s="7">
        <v>0</v>
      </c>
      <c r="L644" s="7">
        <v>0</v>
      </c>
      <c r="M644" s="7">
        <v>0</v>
      </c>
      <c r="N644" s="7">
        <v>7.43917</v>
      </c>
      <c r="O644" s="7">
        <v>36.028580000000005</v>
      </c>
      <c r="P644" s="7">
        <v>0</v>
      </c>
      <c r="Q644" s="7">
        <v>0</v>
      </c>
      <c r="R644" s="8">
        <v>428.46849299999997</v>
      </c>
    </row>
    <row r="645" spans="2:18" ht="15">
      <c r="B645" s="9"/>
      <c r="C645" s="5"/>
      <c r="D645" s="6">
        <v>8</v>
      </c>
      <c r="E645" s="6" t="s">
        <v>656</v>
      </c>
      <c r="F645" s="7">
        <v>0.531651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87.605</v>
      </c>
      <c r="M645" s="7">
        <v>0</v>
      </c>
      <c r="N645" s="7">
        <v>3.27</v>
      </c>
      <c r="O645" s="7">
        <v>17.569663000000002</v>
      </c>
      <c r="P645" s="7">
        <v>0</v>
      </c>
      <c r="Q645" s="7">
        <v>71.001712</v>
      </c>
      <c r="R645" s="8">
        <v>179.978026</v>
      </c>
    </row>
    <row r="646" spans="2:18" ht="15">
      <c r="B646" s="9"/>
      <c r="C646" s="5"/>
      <c r="D646" s="6">
        <v>9</v>
      </c>
      <c r="E646" s="6" t="s">
        <v>657</v>
      </c>
      <c r="F646" s="7">
        <v>0</v>
      </c>
      <c r="G646" s="7">
        <v>0</v>
      </c>
      <c r="H646" s="7">
        <v>0</v>
      </c>
      <c r="I646" s="7">
        <v>0</v>
      </c>
      <c r="J646" s="7">
        <v>122.141915</v>
      </c>
      <c r="K646" s="7">
        <v>10.1255</v>
      </c>
      <c r="L646" s="7">
        <v>0</v>
      </c>
      <c r="M646" s="7">
        <v>0</v>
      </c>
      <c r="N646" s="7">
        <v>23.459866</v>
      </c>
      <c r="O646" s="7">
        <v>0</v>
      </c>
      <c r="P646" s="7">
        <v>0</v>
      </c>
      <c r="Q646" s="7">
        <v>0</v>
      </c>
      <c r="R646" s="8">
        <v>155.727281</v>
      </c>
    </row>
    <row r="647" spans="2:18" ht="15">
      <c r="B647" s="9"/>
      <c r="C647" s="5"/>
      <c r="D647" s="6">
        <v>10</v>
      </c>
      <c r="E647" s="6" t="s">
        <v>658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153.647825</v>
      </c>
      <c r="R647" s="8">
        <v>153.647825</v>
      </c>
    </row>
    <row r="648" spans="2:18" ht="15">
      <c r="B648" s="9"/>
      <c r="C648" s="5"/>
      <c r="D648" s="6">
        <v>11</v>
      </c>
      <c r="E648" s="6" t="s">
        <v>659</v>
      </c>
      <c r="F648" s="7">
        <v>109.242334</v>
      </c>
      <c r="G648" s="7">
        <v>0</v>
      </c>
      <c r="H648" s="7">
        <v>13.474110000000001</v>
      </c>
      <c r="I648" s="7">
        <v>0</v>
      </c>
      <c r="J648" s="7">
        <v>0</v>
      </c>
      <c r="K648" s="7">
        <v>7.280528</v>
      </c>
      <c r="L648" s="7">
        <v>0</v>
      </c>
      <c r="M648" s="7">
        <v>7.280528</v>
      </c>
      <c r="N648" s="7">
        <v>0</v>
      </c>
      <c r="O648" s="7">
        <v>0</v>
      </c>
      <c r="P648" s="7">
        <v>0</v>
      </c>
      <c r="Q648" s="7">
        <v>0</v>
      </c>
      <c r="R648" s="8">
        <v>137.2775</v>
      </c>
    </row>
    <row r="649" spans="2:18" ht="15">
      <c r="B649" s="9"/>
      <c r="C649" s="5"/>
      <c r="D649" s="6">
        <v>12</v>
      </c>
      <c r="E649" s="6" t="s">
        <v>660</v>
      </c>
      <c r="F649" s="7">
        <v>24.017439999999997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42.268329</v>
      </c>
      <c r="M649" s="7">
        <v>0</v>
      </c>
      <c r="N649" s="7">
        <v>0</v>
      </c>
      <c r="O649" s="7">
        <v>0</v>
      </c>
      <c r="P649" s="7">
        <v>0</v>
      </c>
      <c r="Q649" s="7">
        <v>50.07328</v>
      </c>
      <c r="R649" s="8">
        <v>116.359049</v>
      </c>
    </row>
    <row r="650" spans="2:18" ht="15">
      <c r="B650" s="9"/>
      <c r="C650" s="5"/>
      <c r="D650" s="6">
        <v>13</v>
      </c>
      <c r="E650" s="6" t="s">
        <v>661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82.635</v>
      </c>
      <c r="N650" s="7">
        <v>28.36879</v>
      </c>
      <c r="O650" s="7">
        <v>0</v>
      </c>
      <c r="P650" s="7">
        <v>0</v>
      </c>
      <c r="Q650" s="7">
        <v>0</v>
      </c>
      <c r="R650" s="8">
        <v>111.00379000000001</v>
      </c>
    </row>
    <row r="651" spans="2:18" ht="15">
      <c r="B651" s="9"/>
      <c r="C651" s="5"/>
      <c r="D651" s="6">
        <v>14</v>
      </c>
      <c r="E651" s="6" t="s">
        <v>662</v>
      </c>
      <c r="F651" s="7">
        <v>0</v>
      </c>
      <c r="G651" s="7">
        <v>0</v>
      </c>
      <c r="H651" s="7">
        <v>0</v>
      </c>
      <c r="I651" s="7">
        <v>0</v>
      </c>
      <c r="J651" s="7">
        <v>60.226604</v>
      </c>
      <c r="K651" s="7">
        <v>0</v>
      </c>
      <c r="L651" s="7">
        <v>0</v>
      </c>
      <c r="M651" s="7">
        <v>27.919999</v>
      </c>
      <c r="N651" s="7">
        <v>0</v>
      </c>
      <c r="O651" s="7">
        <v>0</v>
      </c>
      <c r="P651" s="7">
        <v>0</v>
      </c>
      <c r="Q651" s="7">
        <v>0</v>
      </c>
      <c r="R651" s="8">
        <v>88.146603</v>
      </c>
    </row>
    <row r="652" spans="2:18" ht="15">
      <c r="B652" s="9"/>
      <c r="C652" s="5"/>
      <c r="D652" s="6">
        <v>15</v>
      </c>
      <c r="E652" s="6" t="s">
        <v>653</v>
      </c>
      <c r="F652" s="7">
        <v>11.32031</v>
      </c>
      <c r="G652" s="7">
        <v>0</v>
      </c>
      <c r="H652" s="7">
        <v>0</v>
      </c>
      <c r="I652" s="7">
        <v>66.44069</v>
      </c>
      <c r="J652" s="7">
        <v>0</v>
      </c>
      <c r="K652" s="7">
        <v>1.696105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8">
        <v>79.457105</v>
      </c>
    </row>
    <row r="653" spans="2:18" ht="15">
      <c r="B653" s="9"/>
      <c r="C653" s="5"/>
      <c r="D653" s="6">
        <v>16</v>
      </c>
      <c r="E653" s="6" t="s">
        <v>663</v>
      </c>
      <c r="F653" s="7">
        <v>1.27826</v>
      </c>
      <c r="G653" s="7">
        <v>0</v>
      </c>
      <c r="H653" s="7">
        <v>20.940506000000003</v>
      </c>
      <c r="I653" s="7">
        <v>0</v>
      </c>
      <c r="J653" s="7">
        <v>1.461196</v>
      </c>
      <c r="K653" s="7">
        <v>0</v>
      </c>
      <c r="L653" s="7">
        <v>47.889269999999996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8">
        <v>71.569232</v>
      </c>
    </row>
    <row r="654" spans="2:18" ht="15">
      <c r="B654" s="9"/>
      <c r="C654" s="5"/>
      <c r="D654" s="6">
        <v>17</v>
      </c>
      <c r="E654" s="6" t="s">
        <v>664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65.499345</v>
      </c>
      <c r="R654" s="8">
        <v>65.499345</v>
      </c>
    </row>
    <row r="655" spans="2:18" ht="15">
      <c r="B655" s="9"/>
      <c r="C655" s="5"/>
      <c r="D655" s="6">
        <v>18</v>
      </c>
      <c r="E655" s="6" t="s">
        <v>664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63.986115</v>
      </c>
      <c r="R655" s="8">
        <v>63.986115</v>
      </c>
    </row>
    <row r="656" spans="2:18" ht="15">
      <c r="B656" s="9"/>
      <c r="C656" s="5"/>
      <c r="D656" s="6">
        <v>19</v>
      </c>
      <c r="E656" s="6" t="s">
        <v>665</v>
      </c>
      <c r="F656" s="7">
        <v>0</v>
      </c>
      <c r="G656" s="7">
        <v>8.864906999999999</v>
      </c>
      <c r="H656" s="7">
        <v>0</v>
      </c>
      <c r="I656" s="7">
        <v>0</v>
      </c>
      <c r="J656" s="7">
        <v>8.336198</v>
      </c>
      <c r="K656" s="7">
        <v>4.9592030000000005</v>
      </c>
      <c r="L656" s="7">
        <v>3.014595</v>
      </c>
      <c r="M656" s="7">
        <v>5.590875</v>
      </c>
      <c r="N656" s="7">
        <v>5.635</v>
      </c>
      <c r="O656" s="7">
        <v>0</v>
      </c>
      <c r="P656" s="7">
        <v>10.020736999999999</v>
      </c>
      <c r="Q656" s="7">
        <v>13.930296</v>
      </c>
      <c r="R656" s="8">
        <v>60.351811</v>
      </c>
    </row>
    <row r="657" spans="2:18" ht="15">
      <c r="B657" s="9"/>
      <c r="C657" s="5"/>
      <c r="D657" s="6">
        <v>20</v>
      </c>
      <c r="E657" s="6" t="s">
        <v>664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58.378308</v>
      </c>
      <c r="R657" s="8">
        <v>58.378308</v>
      </c>
    </row>
    <row r="658" spans="2:18" ht="15">
      <c r="B658" s="9"/>
      <c r="C658" s="5"/>
      <c r="D658" s="6">
        <v>21</v>
      </c>
      <c r="E658" s="6" t="s">
        <v>664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56.458864</v>
      </c>
      <c r="R658" s="8">
        <v>56.458864</v>
      </c>
    </row>
    <row r="659" spans="2:18" ht="15">
      <c r="B659" s="9"/>
      <c r="C659" s="5"/>
      <c r="D659" s="6">
        <v>22</v>
      </c>
      <c r="E659" s="6" t="s">
        <v>666</v>
      </c>
      <c r="F659" s="7">
        <v>0</v>
      </c>
      <c r="G659" s="7">
        <v>4.80051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46.808652</v>
      </c>
      <c r="Q659" s="7">
        <v>3.91348</v>
      </c>
      <c r="R659" s="8">
        <v>55.522642000000005</v>
      </c>
    </row>
    <row r="660" spans="2:18" ht="15">
      <c r="B660" s="9"/>
      <c r="C660" s="5"/>
      <c r="D660" s="6">
        <v>23</v>
      </c>
      <c r="E660" s="6" t="s">
        <v>664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54.78</v>
      </c>
      <c r="N660" s="7">
        <v>0</v>
      </c>
      <c r="O660" s="7">
        <v>0</v>
      </c>
      <c r="P660" s="7">
        <v>0</v>
      </c>
      <c r="Q660" s="7">
        <v>0</v>
      </c>
      <c r="R660" s="8">
        <v>54.78</v>
      </c>
    </row>
    <row r="661" spans="2:18" ht="15">
      <c r="B661" s="9"/>
      <c r="C661" s="5"/>
      <c r="D661" s="6">
        <v>24</v>
      </c>
      <c r="E661" s="6" t="s">
        <v>664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52.7</v>
      </c>
      <c r="N661" s="7">
        <v>0</v>
      </c>
      <c r="O661" s="7">
        <v>0</v>
      </c>
      <c r="P661" s="7">
        <v>0</v>
      </c>
      <c r="Q661" s="7">
        <v>0</v>
      </c>
      <c r="R661" s="8">
        <v>52.7</v>
      </c>
    </row>
    <row r="662" spans="2:18" ht="15">
      <c r="B662" s="9"/>
      <c r="C662" s="5"/>
      <c r="D662" s="6">
        <v>25</v>
      </c>
      <c r="E662" s="6" t="s">
        <v>664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51.675297</v>
      </c>
      <c r="R662" s="8">
        <v>51.675297</v>
      </c>
    </row>
    <row r="663" spans="2:18" ht="15">
      <c r="B663" s="9"/>
      <c r="C663" s="5"/>
      <c r="D663" s="6">
        <v>26</v>
      </c>
      <c r="E663" s="6" t="s">
        <v>664</v>
      </c>
      <c r="F663" s="7">
        <v>0</v>
      </c>
      <c r="G663" s="7">
        <v>0</v>
      </c>
      <c r="H663" s="7">
        <v>0</v>
      </c>
      <c r="I663" s="7">
        <v>51.4007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8">
        <v>51.4007</v>
      </c>
    </row>
    <row r="664" spans="2:18" ht="15">
      <c r="B664" s="9"/>
      <c r="C664" s="5"/>
      <c r="D664" s="6">
        <v>27</v>
      </c>
      <c r="E664" s="6" t="s">
        <v>667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48.188300000000005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8">
        <v>48.188300000000005</v>
      </c>
    </row>
    <row r="665" spans="2:18" ht="15">
      <c r="B665" s="9"/>
      <c r="C665" s="5"/>
      <c r="D665" s="6">
        <v>28</v>
      </c>
      <c r="E665" s="6" t="s">
        <v>668</v>
      </c>
      <c r="F665" s="7">
        <v>0</v>
      </c>
      <c r="G665" s="7">
        <v>0</v>
      </c>
      <c r="H665" s="7">
        <v>0</v>
      </c>
      <c r="I665" s="7">
        <v>0</v>
      </c>
      <c r="J665" s="7">
        <v>33.27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14.760024999999999</v>
      </c>
      <c r="Q665" s="7">
        <v>0</v>
      </c>
      <c r="R665" s="8">
        <v>48.030025</v>
      </c>
    </row>
    <row r="666" spans="2:18" ht="15">
      <c r="B666" s="9"/>
      <c r="C666" s="5"/>
      <c r="D666" s="6">
        <v>29</v>
      </c>
      <c r="E666" s="6" t="s">
        <v>669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47.94081</v>
      </c>
      <c r="Q666" s="7">
        <v>0</v>
      </c>
      <c r="R666" s="8">
        <v>47.94081</v>
      </c>
    </row>
    <row r="667" spans="2:18" ht="15">
      <c r="B667" s="9"/>
      <c r="C667" s="5"/>
      <c r="D667" s="6">
        <v>30</v>
      </c>
      <c r="E667" s="6" t="s">
        <v>664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47.73125</v>
      </c>
      <c r="Q667" s="7">
        <v>0</v>
      </c>
      <c r="R667" s="8">
        <v>47.73125</v>
      </c>
    </row>
    <row r="668" spans="2:18" ht="15">
      <c r="B668" s="9"/>
      <c r="C668" s="5"/>
      <c r="D668" s="6">
        <v>31</v>
      </c>
      <c r="E668" s="6" t="s">
        <v>664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44.398</v>
      </c>
      <c r="P668" s="7">
        <v>0</v>
      </c>
      <c r="Q668" s="7">
        <v>0</v>
      </c>
      <c r="R668" s="8">
        <v>44.398</v>
      </c>
    </row>
    <row r="669" spans="2:18" ht="15">
      <c r="B669" s="9"/>
      <c r="C669" s="5"/>
      <c r="D669" s="6">
        <v>32</v>
      </c>
      <c r="E669" s="6" t="s">
        <v>652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44.398</v>
      </c>
      <c r="O669" s="7">
        <v>0</v>
      </c>
      <c r="P669" s="7">
        <v>0</v>
      </c>
      <c r="Q669" s="7">
        <v>0</v>
      </c>
      <c r="R669" s="8">
        <v>44.398</v>
      </c>
    </row>
    <row r="670" spans="2:18" ht="15">
      <c r="B670" s="9"/>
      <c r="C670" s="5"/>
      <c r="D670" s="6">
        <v>33</v>
      </c>
      <c r="E670" s="6" t="s">
        <v>664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43.717878</v>
      </c>
      <c r="Q670" s="7">
        <v>0</v>
      </c>
      <c r="R670" s="8">
        <v>43.717878</v>
      </c>
    </row>
    <row r="671" spans="2:18" ht="15">
      <c r="B671" s="9"/>
      <c r="C671" s="5"/>
      <c r="D671" s="6">
        <v>34</v>
      </c>
      <c r="E671" s="6" t="s">
        <v>670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43.19362400000001</v>
      </c>
      <c r="R671" s="8">
        <v>43.19362400000001</v>
      </c>
    </row>
    <row r="672" spans="2:18" ht="15">
      <c r="B672" s="9"/>
      <c r="C672" s="5"/>
      <c r="D672" s="6">
        <v>35</v>
      </c>
      <c r="E672" s="6" t="s">
        <v>664</v>
      </c>
      <c r="F672" s="7">
        <v>0</v>
      </c>
      <c r="G672" s="7">
        <v>42.025424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8">
        <v>42.025424</v>
      </c>
    </row>
    <row r="673" spans="2:18" ht="15">
      <c r="B673" s="9"/>
      <c r="C673" s="5"/>
      <c r="D673" s="6">
        <v>36</v>
      </c>
      <c r="E673" s="6" t="s">
        <v>664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41.786</v>
      </c>
      <c r="N673" s="7">
        <v>0</v>
      </c>
      <c r="O673" s="7">
        <v>0</v>
      </c>
      <c r="P673" s="7">
        <v>0</v>
      </c>
      <c r="Q673" s="7">
        <v>0</v>
      </c>
      <c r="R673" s="8">
        <v>41.786</v>
      </c>
    </row>
    <row r="674" spans="2:18" ht="15">
      <c r="B674" s="9"/>
      <c r="C674" s="5"/>
      <c r="D674" s="6">
        <v>37</v>
      </c>
      <c r="E674" s="6" t="s">
        <v>671</v>
      </c>
      <c r="F674" s="7">
        <v>0</v>
      </c>
      <c r="G674" s="7">
        <v>0</v>
      </c>
      <c r="H674" s="7">
        <v>41.66229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8">
        <v>41.66229</v>
      </c>
    </row>
    <row r="675" spans="2:18" ht="15">
      <c r="B675" s="9"/>
      <c r="C675" s="5"/>
      <c r="D675" s="6">
        <v>38</v>
      </c>
      <c r="E675" s="6" t="s">
        <v>664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41.483326</v>
      </c>
      <c r="P675" s="7">
        <v>0</v>
      </c>
      <c r="Q675" s="7">
        <v>0</v>
      </c>
      <c r="R675" s="8">
        <v>41.483326</v>
      </c>
    </row>
    <row r="676" spans="2:18" ht="15">
      <c r="B676" s="9"/>
      <c r="C676" s="5"/>
      <c r="D676" s="6">
        <v>39</v>
      </c>
      <c r="E676" s="6" t="s">
        <v>664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41.46141</v>
      </c>
      <c r="O676" s="7">
        <v>0</v>
      </c>
      <c r="P676" s="7">
        <v>0</v>
      </c>
      <c r="Q676" s="7">
        <v>0</v>
      </c>
      <c r="R676" s="8">
        <v>41.46141</v>
      </c>
    </row>
    <row r="677" spans="2:18" ht="15">
      <c r="B677" s="9"/>
      <c r="C677" s="5"/>
      <c r="D677" s="6">
        <v>40</v>
      </c>
      <c r="E677" s="6" t="s">
        <v>672</v>
      </c>
      <c r="F677" s="7">
        <v>0</v>
      </c>
      <c r="G677" s="7">
        <v>0</v>
      </c>
      <c r="H677" s="7">
        <v>0</v>
      </c>
      <c r="I677" s="7">
        <v>0.51637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40.624006</v>
      </c>
      <c r="R677" s="8">
        <v>41.140376</v>
      </c>
    </row>
    <row r="678" spans="2:18" ht="15">
      <c r="B678" s="9"/>
      <c r="C678" s="5"/>
      <c r="D678" s="6">
        <v>41</v>
      </c>
      <c r="E678" s="6" t="s">
        <v>664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39.7645</v>
      </c>
      <c r="R678" s="8">
        <v>39.7645</v>
      </c>
    </row>
    <row r="679" spans="2:18" ht="15">
      <c r="B679" s="9"/>
      <c r="C679" s="5"/>
      <c r="D679" s="6">
        <v>42</v>
      </c>
      <c r="E679" s="6" t="s">
        <v>673</v>
      </c>
      <c r="F679" s="7">
        <v>0</v>
      </c>
      <c r="G679" s="7">
        <v>0</v>
      </c>
      <c r="H679" s="7">
        <v>0</v>
      </c>
      <c r="I679" s="7">
        <v>0</v>
      </c>
      <c r="J679" s="7">
        <v>38.353091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8">
        <v>38.353091</v>
      </c>
    </row>
    <row r="680" spans="2:18" ht="15">
      <c r="B680" s="9"/>
      <c r="C680" s="5"/>
      <c r="D680" s="6">
        <v>43</v>
      </c>
      <c r="E680" s="6" t="s">
        <v>664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38.228919999999995</v>
      </c>
      <c r="R680" s="8">
        <v>38.228919999999995</v>
      </c>
    </row>
    <row r="681" spans="2:18" ht="15">
      <c r="B681" s="9"/>
      <c r="C681" s="5"/>
      <c r="D681" s="6">
        <v>44</v>
      </c>
      <c r="E681" s="6" t="s">
        <v>664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37.915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8">
        <v>37.915</v>
      </c>
    </row>
    <row r="682" spans="2:18" ht="15">
      <c r="B682" s="9"/>
      <c r="C682" s="5"/>
      <c r="D682" s="6">
        <v>45</v>
      </c>
      <c r="E682" s="6" t="s">
        <v>664</v>
      </c>
      <c r="F682" s="7">
        <v>0</v>
      </c>
      <c r="G682" s="7">
        <v>0</v>
      </c>
      <c r="H682" s="7">
        <v>37.82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8">
        <v>37.82</v>
      </c>
    </row>
    <row r="683" spans="2:18" ht="15">
      <c r="B683" s="9"/>
      <c r="C683" s="5"/>
      <c r="D683" s="6">
        <v>46</v>
      </c>
      <c r="E683" s="6" t="s">
        <v>674</v>
      </c>
      <c r="F683" s="7">
        <v>2.79019</v>
      </c>
      <c r="G683" s="7">
        <v>0</v>
      </c>
      <c r="H683" s="7">
        <v>0</v>
      </c>
      <c r="I683" s="7">
        <v>34.66679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8">
        <v>37.45698</v>
      </c>
    </row>
    <row r="684" spans="2:18" ht="15">
      <c r="B684" s="9"/>
      <c r="C684" s="5"/>
      <c r="D684" s="6">
        <v>47</v>
      </c>
      <c r="E684" s="6" t="s">
        <v>664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37.30713</v>
      </c>
      <c r="N684" s="7">
        <v>0</v>
      </c>
      <c r="O684" s="7">
        <v>0</v>
      </c>
      <c r="P684" s="7">
        <v>0</v>
      </c>
      <c r="Q684" s="7">
        <v>0</v>
      </c>
      <c r="R684" s="8">
        <v>37.30713</v>
      </c>
    </row>
    <row r="685" spans="2:18" ht="15">
      <c r="B685" s="9"/>
      <c r="C685" s="5"/>
      <c r="D685" s="6">
        <v>48</v>
      </c>
      <c r="E685" s="6" t="s">
        <v>664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36.094225</v>
      </c>
      <c r="N685" s="7">
        <v>0</v>
      </c>
      <c r="O685" s="7">
        <v>0</v>
      </c>
      <c r="P685" s="7">
        <v>0</v>
      </c>
      <c r="Q685" s="7">
        <v>0</v>
      </c>
      <c r="R685" s="8">
        <v>36.094225</v>
      </c>
    </row>
    <row r="686" spans="2:18" ht="15">
      <c r="B686" s="9"/>
      <c r="C686" s="5"/>
      <c r="D686" s="6">
        <v>49</v>
      </c>
      <c r="E686" s="6" t="s">
        <v>664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35.86067</v>
      </c>
      <c r="R686" s="8">
        <v>35.86067</v>
      </c>
    </row>
    <row r="687" spans="2:18" ht="15">
      <c r="B687" s="9"/>
      <c r="C687" s="5"/>
      <c r="D687" s="6">
        <v>50</v>
      </c>
      <c r="E687" s="6" t="s">
        <v>664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35.84969</v>
      </c>
      <c r="P687" s="7">
        <v>0</v>
      </c>
      <c r="Q687" s="7">
        <v>0</v>
      </c>
      <c r="R687" s="8">
        <v>35.84969</v>
      </c>
    </row>
    <row r="688" spans="2:18" ht="15">
      <c r="B688" s="9"/>
      <c r="C688" s="5"/>
      <c r="D688" s="6">
        <v>51</v>
      </c>
      <c r="E688" s="6" t="s">
        <v>664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35.540352</v>
      </c>
      <c r="P688" s="7">
        <v>0</v>
      </c>
      <c r="Q688" s="7">
        <v>0</v>
      </c>
      <c r="R688" s="8">
        <v>35.540352</v>
      </c>
    </row>
    <row r="689" spans="2:18" ht="15">
      <c r="B689" s="9"/>
      <c r="C689" s="5"/>
      <c r="D689" s="6">
        <v>52</v>
      </c>
      <c r="E689" s="6" t="s">
        <v>675</v>
      </c>
      <c r="F689" s="7">
        <v>0</v>
      </c>
      <c r="G689" s="7">
        <v>0.7159500000000001</v>
      </c>
      <c r="H689" s="7">
        <v>0</v>
      </c>
      <c r="I689" s="7">
        <v>0</v>
      </c>
      <c r="J689" s="7">
        <v>0</v>
      </c>
      <c r="K689" s="7">
        <v>2.161414</v>
      </c>
      <c r="L689" s="7">
        <v>0</v>
      </c>
      <c r="M689" s="7">
        <v>11.311020000000001</v>
      </c>
      <c r="N689" s="7">
        <v>2.3744099999999997</v>
      </c>
      <c r="O689" s="7">
        <v>0</v>
      </c>
      <c r="P689" s="7">
        <v>0.62875</v>
      </c>
      <c r="Q689" s="7">
        <v>17.648045</v>
      </c>
      <c r="R689" s="8">
        <v>34.839589000000004</v>
      </c>
    </row>
    <row r="690" spans="2:18" ht="15">
      <c r="B690" s="9"/>
      <c r="C690" s="5"/>
      <c r="D690" s="6">
        <v>53</v>
      </c>
      <c r="E690" s="6" t="s">
        <v>664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34.22289</v>
      </c>
      <c r="P690" s="7">
        <v>0</v>
      </c>
      <c r="Q690" s="7">
        <v>0</v>
      </c>
      <c r="R690" s="8">
        <v>34.22289</v>
      </c>
    </row>
    <row r="691" spans="2:18" ht="15">
      <c r="B691" s="9"/>
      <c r="C691" s="5"/>
      <c r="D691" s="6">
        <v>54</v>
      </c>
      <c r="E691" s="6" t="s">
        <v>664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33.775</v>
      </c>
      <c r="P691" s="7">
        <v>0</v>
      </c>
      <c r="Q691" s="7">
        <v>0</v>
      </c>
      <c r="R691" s="8">
        <v>33.775</v>
      </c>
    </row>
    <row r="692" spans="2:18" ht="15">
      <c r="B692" s="9"/>
      <c r="C692" s="5"/>
      <c r="D692" s="6">
        <v>55</v>
      </c>
      <c r="E692" s="6" t="s">
        <v>664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33.749610000000004</v>
      </c>
      <c r="R692" s="8">
        <v>33.749610000000004</v>
      </c>
    </row>
    <row r="693" spans="2:18" ht="15">
      <c r="B693" s="9"/>
      <c r="C693" s="5"/>
      <c r="D693" s="6">
        <v>56</v>
      </c>
      <c r="E693" s="6" t="s">
        <v>664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33.35754</v>
      </c>
      <c r="O693" s="7">
        <v>0</v>
      </c>
      <c r="P693" s="7">
        <v>0</v>
      </c>
      <c r="Q693" s="7">
        <v>0</v>
      </c>
      <c r="R693" s="8">
        <v>33.35754</v>
      </c>
    </row>
    <row r="694" spans="2:18" ht="15">
      <c r="B694" s="9"/>
      <c r="C694" s="5"/>
      <c r="D694" s="6">
        <v>57</v>
      </c>
      <c r="E694" s="6" t="s">
        <v>664</v>
      </c>
      <c r="F694" s="7">
        <v>0</v>
      </c>
      <c r="G694" s="7">
        <v>0</v>
      </c>
      <c r="H694" s="7">
        <v>0</v>
      </c>
      <c r="I694" s="7">
        <v>33.2755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8">
        <v>33.2755</v>
      </c>
    </row>
    <row r="695" spans="2:18" ht="15">
      <c r="B695" s="9"/>
      <c r="C695" s="5"/>
      <c r="D695" s="6">
        <v>58</v>
      </c>
      <c r="E695" s="6" t="s">
        <v>664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33.16194</v>
      </c>
      <c r="P695" s="7">
        <v>0</v>
      </c>
      <c r="Q695" s="7">
        <v>0</v>
      </c>
      <c r="R695" s="8">
        <v>33.16194</v>
      </c>
    </row>
    <row r="696" spans="2:18" ht="15">
      <c r="B696" s="9"/>
      <c r="C696" s="5"/>
      <c r="D696" s="6">
        <v>59</v>
      </c>
      <c r="E696" s="6" t="s">
        <v>676</v>
      </c>
      <c r="F696" s="7">
        <v>0</v>
      </c>
      <c r="G696" s="7">
        <v>4.9230540000000005</v>
      </c>
      <c r="H696" s="7">
        <v>0</v>
      </c>
      <c r="I696" s="7">
        <v>17.038895</v>
      </c>
      <c r="J696" s="7">
        <v>0</v>
      </c>
      <c r="K696" s="7">
        <v>0</v>
      </c>
      <c r="L696" s="7">
        <v>0</v>
      </c>
      <c r="M696" s="7">
        <v>11.098544</v>
      </c>
      <c r="N696" s="7">
        <v>0</v>
      </c>
      <c r="O696" s="7">
        <v>0</v>
      </c>
      <c r="P696" s="7">
        <v>0</v>
      </c>
      <c r="Q696" s="7">
        <v>0</v>
      </c>
      <c r="R696" s="8">
        <v>33.060493</v>
      </c>
    </row>
    <row r="697" spans="2:18" ht="15">
      <c r="B697" s="9"/>
      <c r="C697" s="5"/>
      <c r="D697" s="6">
        <v>60</v>
      </c>
      <c r="E697" s="6" t="s">
        <v>664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32.956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8">
        <v>32.956</v>
      </c>
    </row>
    <row r="698" spans="2:18" ht="15">
      <c r="B698" s="9"/>
      <c r="C698" s="5"/>
      <c r="D698" s="6">
        <v>61</v>
      </c>
      <c r="E698" s="6" t="s">
        <v>664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32.3919</v>
      </c>
      <c r="R698" s="8">
        <v>32.3919</v>
      </c>
    </row>
    <row r="699" spans="2:18" ht="15">
      <c r="B699" s="9"/>
      <c r="C699" s="5"/>
      <c r="D699" s="6">
        <v>62</v>
      </c>
      <c r="E699" s="6" t="s">
        <v>664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32.322035</v>
      </c>
      <c r="N699" s="7">
        <v>0</v>
      </c>
      <c r="O699" s="7">
        <v>0</v>
      </c>
      <c r="P699" s="7">
        <v>0</v>
      </c>
      <c r="Q699" s="7">
        <v>0</v>
      </c>
      <c r="R699" s="8">
        <v>32.322035</v>
      </c>
    </row>
    <row r="700" spans="2:18" ht="15">
      <c r="B700" s="9"/>
      <c r="C700" s="5"/>
      <c r="D700" s="6">
        <v>63</v>
      </c>
      <c r="E700" s="6" t="s">
        <v>664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32.02575</v>
      </c>
      <c r="Q700" s="7">
        <v>0</v>
      </c>
      <c r="R700" s="8">
        <v>32.02575</v>
      </c>
    </row>
    <row r="701" spans="2:18" ht="15">
      <c r="B701" s="9"/>
      <c r="C701" s="5"/>
      <c r="D701" s="6">
        <v>64</v>
      </c>
      <c r="E701" s="6" t="s">
        <v>664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31.877174999999998</v>
      </c>
      <c r="P701" s="7">
        <v>0</v>
      </c>
      <c r="Q701" s="7">
        <v>0</v>
      </c>
      <c r="R701" s="8">
        <v>31.877174999999998</v>
      </c>
    </row>
    <row r="702" spans="2:18" ht="15">
      <c r="B702" s="9"/>
      <c r="C702" s="5"/>
      <c r="D702" s="6">
        <v>65</v>
      </c>
      <c r="E702" s="6" t="s">
        <v>664</v>
      </c>
      <c r="F702" s="7">
        <v>0</v>
      </c>
      <c r="G702" s="7">
        <v>31.775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8">
        <v>31.775</v>
      </c>
    </row>
    <row r="703" spans="2:18" ht="15">
      <c r="B703" s="9"/>
      <c r="C703" s="5"/>
      <c r="D703" s="6">
        <v>66</v>
      </c>
      <c r="E703" s="6" t="s">
        <v>664</v>
      </c>
      <c r="F703" s="7">
        <v>0</v>
      </c>
      <c r="G703" s="7">
        <v>0</v>
      </c>
      <c r="H703" s="7">
        <v>0</v>
      </c>
      <c r="I703" s="7">
        <v>0</v>
      </c>
      <c r="J703" s="7">
        <v>31.752779999999998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8">
        <v>31.752779999999998</v>
      </c>
    </row>
    <row r="704" spans="2:18" ht="15">
      <c r="B704" s="9"/>
      <c r="C704" s="5"/>
      <c r="D704" s="6">
        <v>67</v>
      </c>
      <c r="E704" s="6" t="s">
        <v>664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31.73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8">
        <v>31.73</v>
      </c>
    </row>
    <row r="705" spans="2:18" ht="15">
      <c r="B705" s="9"/>
      <c r="C705" s="5"/>
      <c r="D705" s="6">
        <v>68</v>
      </c>
      <c r="E705" s="6" t="s">
        <v>664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30.85566</v>
      </c>
      <c r="O705" s="7">
        <v>0</v>
      </c>
      <c r="P705" s="7">
        <v>0</v>
      </c>
      <c r="Q705" s="7">
        <v>0</v>
      </c>
      <c r="R705" s="8">
        <v>30.85566</v>
      </c>
    </row>
    <row r="706" spans="2:18" ht="15">
      <c r="B706" s="9"/>
      <c r="C706" s="5"/>
      <c r="D706" s="6">
        <v>69</v>
      </c>
      <c r="E706" s="6" t="s">
        <v>664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30.814351</v>
      </c>
      <c r="O706" s="7">
        <v>0</v>
      </c>
      <c r="P706" s="7">
        <v>0</v>
      </c>
      <c r="Q706" s="7">
        <v>0</v>
      </c>
      <c r="R706" s="8">
        <v>30.814351</v>
      </c>
    </row>
    <row r="707" spans="2:18" ht="15">
      <c r="B707" s="9"/>
      <c r="C707" s="5"/>
      <c r="D707" s="6">
        <v>70</v>
      </c>
      <c r="E707" s="6" t="s">
        <v>664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30.564944999999998</v>
      </c>
      <c r="N707" s="7">
        <v>0</v>
      </c>
      <c r="O707" s="7">
        <v>0</v>
      </c>
      <c r="P707" s="7">
        <v>0</v>
      </c>
      <c r="Q707" s="7">
        <v>0</v>
      </c>
      <c r="R707" s="8">
        <v>30.564944999999998</v>
      </c>
    </row>
    <row r="708" spans="2:18" ht="15">
      <c r="B708" s="9"/>
      <c r="C708" s="5"/>
      <c r="D708" s="6">
        <v>71</v>
      </c>
      <c r="E708" s="6" t="s">
        <v>677</v>
      </c>
      <c r="F708" s="7">
        <v>30.400487000000002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8">
        <v>30.400487000000002</v>
      </c>
    </row>
    <row r="709" spans="2:18" ht="15">
      <c r="B709" s="9"/>
      <c r="C709" s="5"/>
      <c r="D709" s="6">
        <v>72</v>
      </c>
      <c r="E709" s="6" t="s">
        <v>664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30.06936</v>
      </c>
      <c r="P709" s="7">
        <v>0</v>
      </c>
      <c r="Q709" s="7">
        <v>0</v>
      </c>
      <c r="R709" s="8">
        <v>30.06936</v>
      </c>
    </row>
    <row r="710" spans="2:18" ht="15">
      <c r="B710" s="9"/>
      <c r="C710" s="5"/>
      <c r="D710" s="6">
        <v>73</v>
      </c>
      <c r="E710" s="6" t="s">
        <v>664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29.948776000000002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8">
        <v>29.948776000000002</v>
      </c>
    </row>
    <row r="711" spans="2:18" ht="15">
      <c r="B711" s="9"/>
      <c r="C711" s="5"/>
      <c r="D711" s="6">
        <v>74</v>
      </c>
      <c r="E711" s="6" t="s">
        <v>664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29.59</v>
      </c>
      <c r="R711" s="8">
        <v>29.59</v>
      </c>
    </row>
    <row r="712" spans="2:18" ht="15">
      <c r="B712" s="9"/>
      <c r="C712" s="5"/>
      <c r="D712" s="6">
        <v>75</v>
      </c>
      <c r="E712" s="6" t="s">
        <v>664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28.3688</v>
      </c>
      <c r="O712" s="7">
        <v>0</v>
      </c>
      <c r="P712" s="7">
        <v>0</v>
      </c>
      <c r="Q712" s="7">
        <v>0</v>
      </c>
      <c r="R712" s="8">
        <v>28.3688</v>
      </c>
    </row>
    <row r="713" spans="2:18" ht="15">
      <c r="B713" s="9"/>
      <c r="C713" s="5"/>
      <c r="D713" s="6">
        <v>76</v>
      </c>
      <c r="E713" s="6" t="s">
        <v>664</v>
      </c>
      <c r="F713" s="7">
        <v>0</v>
      </c>
      <c r="G713" s="7">
        <v>0</v>
      </c>
      <c r="H713" s="7">
        <v>0</v>
      </c>
      <c r="I713" s="7">
        <v>0</v>
      </c>
      <c r="J713" s="7">
        <v>28.30002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8">
        <v>28.30002</v>
      </c>
    </row>
    <row r="714" spans="2:18" ht="15">
      <c r="B714" s="9"/>
      <c r="C714" s="5"/>
      <c r="D714" s="6">
        <v>77</v>
      </c>
      <c r="E714" s="6" t="s">
        <v>664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28.016548999999998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8">
        <v>28.016548999999998</v>
      </c>
    </row>
    <row r="715" spans="2:18" ht="15">
      <c r="B715" s="9"/>
      <c r="C715" s="5"/>
      <c r="D715" s="6">
        <v>78</v>
      </c>
      <c r="E715" s="6" t="s">
        <v>678</v>
      </c>
      <c r="F715" s="7">
        <v>0</v>
      </c>
      <c r="G715" s="7">
        <v>1.22974</v>
      </c>
      <c r="H715" s="7">
        <v>0</v>
      </c>
      <c r="I715" s="7">
        <v>0</v>
      </c>
      <c r="J715" s="7">
        <v>0</v>
      </c>
      <c r="K715" s="7">
        <v>26.68736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8">
        <v>27.9171</v>
      </c>
    </row>
    <row r="716" spans="2:18" ht="15">
      <c r="B716" s="9"/>
      <c r="C716" s="5"/>
      <c r="D716" s="6">
        <v>79</v>
      </c>
      <c r="E716" s="6" t="s">
        <v>664</v>
      </c>
      <c r="F716" s="7">
        <v>0</v>
      </c>
      <c r="G716" s="7">
        <v>0</v>
      </c>
      <c r="H716" s="7">
        <v>0</v>
      </c>
      <c r="I716" s="7">
        <v>27.835436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8">
        <v>27.835436</v>
      </c>
    </row>
    <row r="717" spans="2:18" ht="15">
      <c r="B717" s="9"/>
      <c r="C717" s="5"/>
      <c r="D717" s="6">
        <v>80</v>
      </c>
      <c r="E717" s="6" t="s">
        <v>664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27.685</v>
      </c>
      <c r="Q717" s="7">
        <v>0</v>
      </c>
      <c r="R717" s="8">
        <v>27.685</v>
      </c>
    </row>
    <row r="718" spans="2:18" ht="15">
      <c r="B718" s="9"/>
      <c r="C718" s="5"/>
      <c r="D718" s="6">
        <v>81</v>
      </c>
      <c r="E718" s="6" t="s">
        <v>664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27.375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8">
        <v>27.375</v>
      </c>
    </row>
    <row r="719" spans="2:18" ht="15">
      <c r="B719" s="9"/>
      <c r="C719" s="5"/>
      <c r="D719" s="6">
        <v>82</v>
      </c>
      <c r="E719" s="6" t="s">
        <v>664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27.330765</v>
      </c>
      <c r="Q719" s="7">
        <v>0</v>
      </c>
      <c r="R719" s="8">
        <v>27.330765</v>
      </c>
    </row>
    <row r="720" spans="2:18" ht="15">
      <c r="B720" s="9"/>
      <c r="C720" s="5"/>
      <c r="D720" s="6">
        <v>83</v>
      </c>
      <c r="E720" s="6" t="s">
        <v>664</v>
      </c>
      <c r="F720" s="7">
        <v>0</v>
      </c>
      <c r="G720" s="7">
        <v>0</v>
      </c>
      <c r="H720" s="7">
        <v>27.13679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8">
        <v>27.13679</v>
      </c>
    </row>
    <row r="721" spans="2:18" ht="15">
      <c r="B721" s="9"/>
      <c r="C721" s="5"/>
      <c r="D721" s="6">
        <v>84</v>
      </c>
      <c r="E721" s="6" t="s">
        <v>664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27.055528</v>
      </c>
      <c r="P721" s="7">
        <v>0</v>
      </c>
      <c r="Q721" s="7">
        <v>0</v>
      </c>
      <c r="R721" s="8">
        <v>27.055528</v>
      </c>
    </row>
    <row r="722" spans="2:18" ht="15">
      <c r="B722" s="9"/>
      <c r="C722" s="5"/>
      <c r="D722" s="6">
        <v>85</v>
      </c>
      <c r="E722" s="6" t="s">
        <v>679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26.96488</v>
      </c>
      <c r="P722" s="7">
        <v>0</v>
      </c>
      <c r="Q722" s="7">
        <v>0</v>
      </c>
      <c r="R722" s="8">
        <v>26.96488</v>
      </c>
    </row>
    <row r="723" spans="2:18" ht="15">
      <c r="B723" s="9"/>
      <c r="C723" s="5"/>
      <c r="D723" s="6">
        <v>86</v>
      </c>
      <c r="E723" s="6" t="s">
        <v>664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26.8833</v>
      </c>
      <c r="Q723" s="7">
        <v>0</v>
      </c>
      <c r="R723" s="8">
        <v>26.8833</v>
      </c>
    </row>
    <row r="724" spans="2:18" ht="15">
      <c r="B724" s="9"/>
      <c r="C724" s="5"/>
      <c r="D724" s="6">
        <v>87</v>
      </c>
      <c r="E724" s="6" t="s">
        <v>664</v>
      </c>
      <c r="F724" s="7">
        <v>0</v>
      </c>
      <c r="G724" s="7">
        <v>0</v>
      </c>
      <c r="H724" s="7">
        <v>0</v>
      </c>
      <c r="I724" s="7">
        <v>0</v>
      </c>
      <c r="J724" s="7">
        <v>26.824840000000002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8">
        <v>26.824840000000002</v>
      </c>
    </row>
    <row r="725" spans="2:18" ht="15">
      <c r="B725" s="9"/>
      <c r="C725" s="5"/>
      <c r="D725" s="6">
        <v>88</v>
      </c>
      <c r="E725" s="6" t="s">
        <v>664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26.356868</v>
      </c>
      <c r="Q725" s="7">
        <v>0</v>
      </c>
      <c r="R725" s="8">
        <v>26.356868</v>
      </c>
    </row>
    <row r="726" spans="2:18" ht="15">
      <c r="B726" s="9"/>
      <c r="C726" s="5"/>
      <c r="D726" s="6">
        <v>89</v>
      </c>
      <c r="E726" s="6" t="s">
        <v>664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26.257954</v>
      </c>
      <c r="R726" s="8">
        <v>26.257954</v>
      </c>
    </row>
    <row r="727" spans="2:18" ht="15">
      <c r="B727" s="9"/>
      <c r="C727" s="5"/>
      <c r="D727" s="6">
        <v>90</v>
      </c>
      <c r="E727" s="6" t="s">
        <v>664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25.805846000000003</v>
      </c>
      <c r="O727" s="7">
        <v>0</v>
      </c>
      <c r="P727" s="7">
        <v>0</v>
      </c>
      <c r="Q727" s="7">
        <v>0</v>
      </c>
      <c r="R727" s="8">
        <v>25.805846000000003</v>
      </c>
    </row>
    <row r="728" spans="2:18" ht="15">
      <c r="B728" s="9"/>
      <c r="C728" s="5"/>
      <c r="D728" s="6">
        <v>91</v>
      </c>
      <c r="E728" s="6" t="s">
        <v>664</v>
      </c>
      <c r="F728" s="7">
        <v>0</v>
      </c>
      <c r="G728" s="7">
        <v>25.794005000000002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8">
        <v>25.794005000000002</v>
      </c>
    </row>
    <row r="729" spans="2:18" ht="15">
      <c r="B729" s="9"/>
      <c r="C729" s="5"/>
      <c r="D729" s="6">
        <v>92</v>
      </c>
      <c r="E729" s="6" t="s">
        <v>664</v>
      </c>
      <c r="F729" s="7">
        <v>0</v>
      </c>
      <c r="G729" s="7">
        <v>0</v>
      </c>
      <c r="H729" s="7">
        <v>25.794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8">
        <v>25.794</v>
      </c>
    </row>
    <row r="730" spans="2:18" ht="15">
      <c r="B730" s="9"/>
      <c r="C730" s="5"/>
      <c r="D730" s="6">
        <v>93</v>
      </c>
      <c r="E730" s="6" t="s">
        <v>664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25.789989000000002</v>
      </c>
      <c r="P730" s="7">
        <v>0</v>
      </c>
      <c r="Q730" s="7">
        <v>0</v>
      </c>
      <c r="R730" s="8">
        <v>25.789989000000002</v>
      </c>
    </row>
    <row r="731" spans="2:18" ht="15">
      <c r="B731" s="9"/>
      <c r="C731" s="5"/>
      <c r="D731" s="6">
        <v>94</v>
      </c>
      <c r="E731" s="6" t="s">
        <v>664</v>
      </c>
      <c r="F731" s="7">
        <v>0</v>
      </c>
      <c r="G731" s="7">
        <v>25.329998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8">
        <v>25.329998</v>
      </c>
    </row>
    <row r="732" spans="2:18" ht="15">
      <c r="B732" s="9"/>
      <c r="C732" s="5"/>
      <c r="D732" s="6">
        <v>95</v>
      </c>
      <c r="E732" s="6" t="s">
        <v>664</v>
      </c>
      <c r="F732" s="7">
        <v>0</v>
      </c>
      <c r="G732" s="7">
        <v>0</v>
      </c>
      <c r="H732" s="7">
        <v>0</v>
      </c>
      <c r="I732" s="7">
        <v>0</v>
      </c>
      <c r="J732" s="7">
        <v>24.955325000000002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8">
        <v>24.955325000000002</v>
      </c>
    </row>
    <row r="733" spans="2:18" ht="15">
      <c r="B733" s="9"/>
      <c r="C733" s="5"/>
      <c r="D733" s="6">
        <v>96</v>
      </c>
      <c r="E733" s="6" t="s">
        <v>664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24.639872999999998</v>
      </c>
      <c r="Q733" s="7">
        <v>0</v>
      </c>
      <c r="R733" s="8">
        <v>24.639872999999998</v>
      </c>
    </row>
    <row r="734" spans="2:18" ht="15">
      <c r="B734" s="9"/>
      <c r="C734" s="5"/>
      <c r="D734" s="6">
        <v>97</v>
      </c>
      <c r="E734" s="6" t="s">
        <v>664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24.613962</v>
      </c>
      <c r="R734" s="8">
        <v>24.613962</v>
      </c>
    </row>
    <row r="735" spans="2:18" ht="15">
      <c r="B735" s="9"/>
      <c r="C735" s="5"/>
      <c r="D735" s="6">
        <v>98</v>
      </c>
      <c r="E735" s="6" t="s">
        <v>664</v>
      </c>
      <c r="F735" s="7">
        <v>0</v>
      </c>
      <c r="G735" s="7">
        <v>0</v>
      </c>
      <c r="H735" s="7">
        <v>0</v>
      </c>
      <c r="I735" s="7">
        <v>0</v>
      </c>
      <c r="J735" s="7">
        <v>24.502830000000003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8">
        <v>24.502830000000003</v>
      </c>
    </row>
    <row r="736" spans="2:18" ht="15">
      <c r="B736" s="9"/>
      <c r="C736" s="5"/>
      <c r="D736" s="6">
        <v>99</v>
      </c>
      <c r="E736" s="6" t="s">
        <v>664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24.3335</v>
      </c>
      <c r="P736" s="7">
        <v>0</v>
      </c>
      <c r="Q736" s="7">
        <v>0</v>
      </c>
      <c r="R736" s="8">
        <v>24.3335</v>
      </c>
    </row>
    <row r="737" spans="2:18" ht="15">
      <c r="B737" s="9"/>
      <c r="C737" s="5"/>
      <c r="D737" s="6">
        <v>100</v>
      </c>
      <c r="E737" s="6" t="s">
        <v>664</v>
      </c>
      <c r="F737" s="7">
        <v>0</v>
      </c>
      <c r="G737" s="7">
        <v>24.291896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8">
        <v>24.291896</v>
      </c>
    </row>
    <row r="738" spans="2:18" ht="15">
      <c r="B738" s="9"/>
      <c r="C738" s="5"/>
      <c r="D738" s="6">
        <v>101</v>
      </c>
      <c r="E738" s="6" t="s">
        <v>664</v>
      </c>
      <c r="F738" s="7">
        <v>24.291896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8">
        <v>24.291896</v>
      </c>
    </row>
    <row r="739" spans="2:18" ht="15">
      <c r="B739" s="9"/>
      <c r="C739" s="5"/>
      <c r="D739" s="6">
        <v>102</v>
      </c>
      <c r="E739" s="6" t="s">
        <v>680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24.285974</v>
      </c>
      <c r="Q739" s="7">
        <v>0</v>
      </c>
      <c r="R739" s="8">
        <v>24.285974</v>
      </c>
    </row>
    <row r="740" spans="2:18" ht="15">
      <c r="B740" s="9"/>
      <c r="C740" s="5"/>
      <c r="D740" s="6">
        <v>103</v>
      </c>
      <c r="E740" s="6" t="s">
        <v>664</v>
      </c>
      <c r="F740" s="7">
        <v>0</v>
      </c>
      <c r="G740" s="7">
        <v>0</v>
      </c>
      <c r="H740" s="7">
        <v>0</v>
      </c>
      <c r="I740" s="7">
        <v>24.22304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8">
        <v>24.22304</v>
      </c>
    </row>
    <row r="741" spans="2:18" ht="15">
      <c r="B741" s="9"/>
      <c r="C741" s="5"/>
      <c r="D741" s="6">
        <v>104</v>
      </c>
      <c r="E741" s="6" t="s">
        <v>681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24.204849999999997</v>
      </c>
      <c r="N741" s="7">
        <v>0</v>
      </c>
      <c r="O741" s="7">
        <v>0</v>
      </c>
      <c r="P741" s="7">
        <v>0</v>
      </c>
      <c r="Q741" s="7">
        <v>0</v>
      </c>
      <c r="R741" s="8">
        <v>24.204849999999997</v>
      </c>
    </row>
    <row r="742" spans="2:18" ht="15">
      <c r="B742" s="9"/>
      <c r="C742" s="5"/>
      <c r="D742" s="6">
        <v>105</v>
      </c>
      <c r="E742" s="6" t="s">
        <v>664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24.204849999999997</v>
      </c>
      <c r="O742" s="7">
        <v>0</v>
      </c>
      <c r="P742" s="7">
        <v>0</v>
      </c>
      <c r="Q742" s="7">
        <v>0</v>
      </c>
      <c r="R742" s="8">
        <v>24.204849999999997</v>
      </c>
    </row>
    <row r="743" spans="2:18" ht="15">
      <c r="B743" s="9"/>
      <c r="C743" s="5"/>
      <c r="D743" s="6">
        <v>106</v>
      </c>
      <c r="E743" s="6" t="s">
        <v>664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24.20484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8">
        <v>24.20484</v>
      </c>
    </row>
    <row r="744" spans="2:18" ht="15">
      <c r="B744" s="9"/>
      <c r="C744" s="5"/>
      <c r="D744" s="6">
        <v>107</v>
      </c>
      <c r="E744" s="6" t="s">
        <v>664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24.1325</v>
      </c>
      <c r="P744" s="7">
        <v>0</v>
      </c>
      <c r="Q744" s="7">
        <v>0</v>
      </c>
      <c r="R744" s="8">
        <v>24.1325</v>
      </c>
    </row>
    <row r="745" spans="2:18" ht="15">
      <c r="B745" s="9"/>
      <c r="C745" s="5"/>
      <c r="D745" s="6">
        <v>108</v>
      </c>
      <c r="E745" s="6" t="s">
        <v>664</v>
      </c>
      <c r="F745" s="7">
        <v>23.98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8">
        <v>23.98</v>
      </c>
    </row>
    <row r="746" spans="2:18" ht="15">
      <c r="B746" s="9"/>
      <c r="C746" s="5"/>
      <c r="D746" s="6">
        <v>109</v>
      </c>
      <c r="E746" s="6" t="s">
        <v>682</v>
      </c>
      <c r="F746" s="7">
        <v>0</v>
      </c>
      <c r="G746" s="7">
        <v>0</v>
      </c>
      <c r="H746" s="7">
        <v>23.822417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8">
        <v>23.822417</v>
      </c>
    </row>
    <row r="747" spans="2:18" ht="15">
      <c r="B747" s="9"/>
      <c r="C747" s="5"/>
      <c r="D747" s="6">
        <v>110</v>
      </c>
      <c r="E747" s="6" t="s">
        <v>683</v>
      </c>
      <c r="F747" s="7">
        <v>0</v>
      </c>
      <c r="G747" s="7">
        <v>0</v>
      </c>
      <c r="H747" s="7">
        <v>0</v>
      </c>
      <c r="I747" s="7">
        <v>23.67917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8">
        <v>23.67917</v>
      </c>
    </row>
    <row r="748" spans="2:18" ht="15">
      <c r="B748" s="9"/>
      <c r="C748" s="5"/>
      <c r="D748" s="6">
        <v>111</v>
      </c>
      <c r="E748" s="6" t="s">
        <v>664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23.095435000000002</v>
      </c>
      <c r="Q748" s="7">
        <v>0</v>
      </c>
      <c r="R748" s="8">
        <v>23.095435000000002</v>
      </c>
    </row>
    <row r="749" spans="2:18" ht="15">
      <c r="B749" s="9"/>
      <c r="C749" s="5"/>
      <c r="D749" s="6">
        <v>112</v>
      </c>
      <c r="E749" s="6" t="s">
        <v>664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22.92886</v>
      </c>
      <c r="R749" s="8">
        <v>22.92886</v>
      </c>
    </row>
    <row r="750" spans="2:18" ht="15">
      <c r="B750" s="9"/>
      <c r="C750" s="5"/>
      <c r="D750" s="6">
        <v>113</v>
      </c>
      <c r="E750" s="6" t="s">
        <v>664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22.8075</v>
      </c>
      <c r="N750" s="7">
        <v>0</v>
      </c>
      <c r="O750" s="7">
        <v>0</v>
      </c>
      <c r="P750" s="7">
        <v>0</v>
      </c>
      <c r="Q750" s="7">
        <v>0</v>
      </c>
      <c r="R750" s="8">
        <v>22.8075</v>
      </c>
    </row>
    <row r="751" spans="2:18" ht="15">
      <c r="B751" s="9"/>
      <c r="C751" s="5"/>
      <c r="D751" s="6">
        <v>114</v>
      </c>
      <c r="E751" s="6" t="s">
        <v>664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22.8075</v>
      </c>
      <c r="N751" s="7">
        <v>0</v>
      </c>
      <c r="O751" s="7">
        <v>0</v>
      </c>
      <c r="P751" s="7">
        <v>0</v>
      </c>
      <c r="Q751" s="7">
        <v>0</v>
      </c>
      <c r="R751" s="8">
        <v>22.8075</v>
      </c>
    </row>
    <row r="752" spans="2:18" ht="15">
      <c r="B752" s="9"/>
      <c r="C752" s="5"/>
      <c r="D752" s="6">
        <v>115</v>
      </c>
      <c r="E752" s="6" t="s">
        <v>664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22.74799</v>
      </c>
      <c r="P752" s="7">
        <v>0</v>
      </c>
      <c r="Q752" s="7">
        <v>0</v>
      </c>
      <c r="R752" s="8">
        <v>22.74799</v>
      </c>
    </row>
    <row r="753" spans="2:18" ht="15">
      <c r="B753" s="9"/>
      <c r="C753" s="5"/>
      <c r="D753" s="6">
        <v>116</v>
      </c>
      <c r="E753" s="6" t="s">
        <v>684</v>
      </c>
      <c r="F753" s="7">
        <v>0</v>
      </c>
      <c r="G753" s="7">
        <v>16.89905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5.737501</v>
      </c>
      <c r="N753" s="7">
        <v>0</v>
      </c>
      <c r="O753" s="7">
        <v>0</v>
      </c>
      <c r="P753" s="7">
        <v>0</v>
      </c>
      <c r="Q753" s="7">
        <v>0</v>
      </c>
      <c r="R753" s="8">
        <v>22.636550999999997</v>
      </c>
    </row>
    <row r="754" spans="2:18" ht="15">
      <c r="B754" s="9"/>
      <c r="C754" s="5"/>
      <c r="D754" s="6">
        <v>117</v>
      </c>
      <c r="E754" s="6" t="s">
        <v>685</v>
      </c>
      <c r="F754" s="7">
        <v>0</v>
      </c>
      <c r="G754" s="7">
        <v>0</v>
      </c>
      <c r="H754" s="7">
        <v>0</v>
      </c>
      <c r="I754" s="7">
        <v>22.617134999999998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8">
        <v>22.617134999999998</v>
      </c>
    </row>
    <row r="755" spans="2:18" ht="15">
      <c r="B755" s="9"/>
      <c r="C755" s="5"/>
      <c r="D755" s="6">
        <v>118</v>
      </c>
      <c r="E755" s="6" t="s">
        <v>664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22.541179</v>
      </c>
      <c r="O755" s="7">
        <v>0</v>
      </c>
      <c r="P755" s="7">
        <v>0</v>
      </c>
      <c r="Q755" s="7">
        <v>0</v>
      </c>
      <c r="R755" s="8">
        <v>22.541179</v>
      </c>
    </row>
    <row r="756" spans="2:18" ht="15">
      <c r="B756" s="9"/>
      <c r="C756" s="5"/>
      <c r="D756" s="6">
        <v>119</v>
      </c>
      <c r="E756" s="6" t="s">
        <v>664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22.287913</v>
      </c>
      <c r="O756" s="7">
        <v>0</v>
      </c>
      <c r="P756" s="7">
        <v>0</v>
      </c>
      <c r="Q756" s="7">
        <v>0</v>
      </c>
      <c r="R756" s="8">
        <v>22.287913</v>
      </c>
    </row>
    <row r="757" spans="2:18" ht="15">
      <c r="B757" s="9"/>
      <c r="C757" s="5"/>
      <c r="D757" s="6">
        <v>120</v>
      </c>
      <c r="E757" s="6" t="s">
        <v>664</v>
      </c>
      <c r="F757" s="7">
        <v>0</v>
      </c>
      <c r="G757" s="7">
        <v>22.104911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8">
        <v>22.104911</v>
      </c>
    </row>
    <row r="758" spans="2:18" ht="15">
      <c r="B758" s="9"/>
      <c r="C758" s="5"/>
      <c r="D758" s="6">
        <v>121</v>
      </c>
      <c r="E758" s="6" t="s">
        <v>664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22.035919999999997</v>
      </c>
      <c r="Q758" s="7">
        <v>0</v>
      </c>
      <c r="R758" s="8">
        <v>22.035919999999997</v>
      </c>
    </row>
    <row r="759" spans="2:18" ht="15">
      <c r="B759" s="9"/>
      <c r="C759" s="5"/>
      <c r="D759" s="6">
        <v>122</v>
      </c>
      <c r="E759" s="6" t="s">
        <v>664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21.8</v>
      </c>
      <c r="P759" s="7">
        <v>0</v>
      </c>
      <c r="Q759" s="7">
        <v>0</v>
      </c>
      <c r="R759" s="8">
        <v>21.8</v>
      </c>
    </row>
    <row r="760" spans="2:18" ht="15">
      <c r="B760" s="9"/>
      <c r="C760" s="5"/>
      <c r="D760" s="6">
        <v>123</v>
      </c>
      <c r="E760" s="6" t="s">
        <v>664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21.798994</v>
      </c>
      <c r="O760" s="7">
        <v>0</v>
      </c>
      <c r="P760" s="7">
        <v>0</v>
      </c>
      <c r="Q760" s="7">
        <v>0</v>
      </c>
      <c r="R760" s="8">
        <v>21.798994</v>
      </c>
    </row>
    <row r="761" spans="2:18" ht="15">
      <c r="B761" s="9"/>
      <c r="C761" s="5"/>
      <c r="D761" s="6">
        <v>124</v>
      </c>
      <c r="E761" s="6" t="s">
        <v>664</v>
      </c>
      <c r="F761" s="7">
        <v>0</v>
      </c>
      <c r="G761" s="7">
        <v>0</v>
      </c>
      <c r="H761" s="7">
        <v>21.529919999999997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8">
        <v>21.529919999999997</v>
      </c>
    </row>
    <row r="762" spans="2:18" ht="15">
      <c r="B762" s="9"/>
      <c r="C762" s="5"/>
      <c r="D762" s="6">
        <v>125</v>
      </c>
      <c r="E762" s="6" t="s">
        <v>664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21.284</v>
      </c>
      <c r="N762" s="7">
        <v>0</v>
      </c>
      <c r="O762" s="7">
        <v>0</v>
      </c>
      <c r="P762" s="7">
        <v>0</v>
      </c>
      <c r="Q762" s="7">
        <v>0</v>
      </c>
      <c r="R762" s="8">
        <v>21.284</v>
      </c>
    </row>
    <row r="763" spans="2:18" ht="15">
      <c r="B763" s="9"/>
      <c r="C763" s="5"/>
      <c r="D763" s="6">
        <v>126</v>
      </c>
      <c r="E763" s="6" t="s">
        <v>664</v>
      </c>
      <c r="F763" s="7">
        <v>0</v>
      </c>
      <c r="G763" s="7">
        <v>0</v>
      </c>
      <c r="H763" s="7">
        <v>21.23941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8">
        <v>21.23941</v>
      </c>
    </row>
    <row r="764" spans="2:18" ht="15">
      <c r="B764" s="9"/>
      <c r="C764" s="5"/>
      <c r="D764" s="6">
        <v>127</v>
      </c>
      <c r="E764" s="6" t="s">
        <v>664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21.225825</v>
      </c>
      <c r="O764" s="7">
        <v>0</v>
      </c>
      <c r="P764" s="7">
        <v>0</v>
      </c>
      <c r="Q764" s="7">
        <v>0</v>
      </c>
      <c r="R764" s="8">
        <v>21.225825</v>
      </c>
    </row>
    <row r="765" spans="2:18" ht="15">
      <c r="B765" s="9"/>
      <c r="C765" s="5"/>
      <c r="D765" s="6">
        <v>128</v>
      </c>
      <c r="E765" s="6" t="s">
        <v>664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21.0875</v>
      </c>
      <c r="P765" s="7">
        <v>0</v>
      </c>
      <c r="Q765" s="7">
        <v>0</v>
      </c>
      <c r="R765" s="8">
        <v>21.0875</v>
      </c>
    </row>
    <row r="766" spans="2:18" ht="15">
      <c r="B766" s="9"/>
      <c r="C766" s="5"/>
      <c r="D766" s="6">
        <v>129</v>
      </c>
      <c r="E766" s="6" t="s">
        <v>664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21.082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8">
        <v>21.082</v>
      </c>
    </row>
    <row r="767" spans="2:18" ht="15">
      <c r="B767" s="9"/>
      <c r="C767" s="5"/>
      <c r="D767" s="6">
        <v>130</v>
      </c>
      <c r="E767" s="6" t="s">
        <v>686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20.674411</v>
      </c>
      <c r="P767" s="7">
        <v>0</v>
      </c>
      <c r="Q767" s="7">
        <v>0</v>
      </c>
      <c r="R767" s="8">
        <v>20.674411</v>
      </c>
    </row>
    <row r="768" spans="2:18" ht="15">
      <c r="B768" s="9"/>
      <c r="C768" s="5"/>
      <c r="D768" s="6">
        <v>131</v>
      </c>
      <c r="E768" s="6" t="s">
        <v>664</v>
      </c>
      <c r="F768" s="7">
        <v>0</v>
      </c>
      <c r="G768" s="7">
        <v>0</v>
      </c>
      <c r="H768" s="7">
        <v>0</v>
      </c>
      <c r="I768" s="7">
        <v>20.490012999999998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8">
        <v>20.490012999999998</v>
      </c>
    </row>
    <row r="769" spans="2:18" ht="15">
      <c r="B769" s="9"/>
      <c r="C769" s="5"/>
      <c r="D769" s="6">
        <v>132</v>
      </c>
      <c r="E769" s="6" t="s">
        <v>664</v>
      </c>
      <c r="F769" s="7">
        <v>0</v>
      </c>
      <c r="G769" s="7">
        <v>20.078020000000002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8">
        <v>20.078020000000002</v>
      </c>
    </row>
    <row r="770" spans="2:18" ht="15">
      <c r="B770" s="9"/>
      <c r="C770" s="5"/>
      <c r="D770" s="6">
        <v>133</v>
      </c>
      <c r="E770" s="6" t="s">
        <v>664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19.98</v>
      </c>
      <c r="Q770" s="7">
        <v>0</v>
      </c>
      <c r="R770" s="8">
        <v>19.98</v>
      </c>
    </row>
    <row r="771" spans="2:18" ht="15">
      <c r="B771" s="9"/>
      <c r="C771" s="5"/>
      <c r="D771" s="6">
        <v>134</v>
      </c>
      <c r="E771" s="6" t="s">
        <v>664</v>
      </c>
      <c r="F771" s="7">
        <v>0</v>
      </c>
      <c r="G771" s="7">
        <v>0</v>
      </c>
      <c r="H771" s="7">
        <v>14.442450000000001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5.258447</v>
      </c>
      <c r="R771" s="8">
        <v>19.700897</v>
      </c>
    </row>
    <row r="772" spans="2:18" ht="15">
      <c r="B772" s="9"/>
      <c r="C772" s="5"/>
      <c r="D772" s="6">
        <v>135</v>
      </c>
      <c r="E772" s="6" t="s">
        <v>664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19.58755</v>
      </c>
      <c r="R772" s="8">
        <v>19.58755</v>
      </c>
    </row>
    <row r="773" spans="2:18" ht="15">
      <c r="B773" s="9"/>
      <c r="C773" s="5"/>
      <c r="D773" s="6">
        <v>136</v>
      </c>
      <c r="E773" s="6" t="s">
        <v>687</v>
      </c>
      <c r="F773" s="7">
        <v>0</v>
      </c>
      <c r="G773" s="7">
        <v>0</v>
      </c>
      <c r="H773" s="7">
        <v>4.349736</v>
      </c>
      <c r="I773" s="7">
        <v>0</v>
      </c>
      <c r="J773" s="7">
        <v>0</v>
      </c>
      <c r="K773" s="7">
        <v>14.802885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8">
        <v>19.152621</v>
      </c>
    </row>
    <row r="774" spans="2:18" ht="15">
      <c r="B774" s="9"/>
      <c r="C774" s="5"/>
      <c r="D774" s="6">
        <v>137</v>
      </c>
      <c r="E774" s="6" t="s">
        <v>664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18.854</v>
      </c>
      <c r="O774" s="7">
        <v>0</v>
      </c>
      <c r="P774" s="7">
        <v>0</v>
      </c>
      <c r="Q774" s="7">
        <v>0</v>
      </c>
      <c r="R774" s="8">
        <v>18.854</v>
      </c>
    </row>
    <row r="775" spans="2:18" ht="15">
      <c r="B775" s="9"/>
      <c r="C775" s="5"/>
      <c r="D775" s="6">
        <v>138</v>
      </c>
      <c r="E775" s="6" t="s">
        <v>688</v>
      </c>
      <c r="F775" s="7">
        <v>0</v>
      </c>
      <c r="G775" s="7">
        <v>0</v>
      </c>
      <c r="H775" s="7">
        <v>0</v>
      </c>
      <c r="I775" s="7">
        <v>0</v>
      </c>
      <c r="J775" s="7">
        <v>18.662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8">
        <v>18.662</v>
      </c>
    </row>
    <row r="776" spans="2:18" ht="15">
      <c r="B776" s="9"/>
      <c r="C776" s="5"/>
      <c r="D776" s="6">
        <v>139</v>
      </c>
      <c r="E776" s="6" t="s">
        <v>664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17.89484</v>
      </c>
      <c r="P776" s="7">
        <v>0</v>
      </c>
      <c r="Q776" s="7">
        <v>0</v>
      </c>
      <c r="R776" s="8">
        <v>17.89484</v>
      </c>
    </row>
    <row r="777" spans="2:18" ht="15">
      <c r="B777" s="9"/>
      <c r="C777" s="5"/>
      <c r="D777" s="6">
        <v>140</v>
      </c>
      <c r="E777" s="6" t="s">
        <v>664</v>
      </c>
      <c r="F777" s="7">
        <v>0</v>
      </c>
      <c r="G777" s="7">
        <v>0</v>
      </c>
      <c r="H777" s="7">
        <v>0</v>
      </c>
      <c r="I777" s="7">
        <v>0</v>
      </c>
      <c r="J777" s="7">
        <v>17.826001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8">
        <v>17.826001</v>
      </c>
    </row>
    <row r="778" spans="2:18" ht="15">
      <c r="B778" s="9"/>
      <c r="C778" s="5"/>
      <c r="D778" s="6">
        <v>141</v>
      </c>
      <c r="E778" s="6" t="s">
        <v>664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17.165</v>
      </c>
      <c r="P778" s="7">
        <v>0</v>
      </c>
      <c r="Q778" s="7">
        <v>0.5932050000000001</v>
      </c>
      <c r="R778" s="8">
        <v>17.758205</v>
      </c>
    </row>
    <row r="779" spans="2:18" ht="15">
      <c r="B779" s="9"/>
      <c r="C779" s="5"/>
      <c r="D779" s="6">
        <v>142</v>
      </c>
      <c r="E779" s="6" t="s">
        <v>664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17.535</v>
      </c>
      <c r="P779" s="7">
        <v>0</v>
      </c>
      <c r="Q779" s="7">
        <v>0</v>
      </c>
      <c r="R779" s="8">
        <v>17.535</v>
      </c>
    </row>
    <row r="780" spans="2:18" ht="15">
      <c r="B780" s="9"/>
      <c r="C780" s="5"/>
      <c r="D780" s="6">
        <v>143</v>
      </c>
      <c r="E780" s="6" t="s">
        <v>664</v>
      </c>
      <c r="F780" s="7">
        <v>0</v>
      </c>
      <c r="G780" s="7">
        <v>0</v>
      </c>
      <c r="H780" s="7">
        <v>17.51188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8">
        <v>17.51188</v>
      </c>
    </row>
    <row r="781" spans="2:18" ht="15">
      <c r="B781" s="9"/>
      <c r="C781" s="5"/>
      <c r="D781" s="6">
        <v>144</v>
      </c>
      <c r="E781" s="6" t="s">
        <v>664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16.7486</v>
      </c>
      <c r="Q781" s="7">
        <v>0</v>
      </c>
      <c r="R781" s="8">
        <v>16.7486</v>
      </c>
    </row>
    <row r="782" spans="2:18" ht="15">
      <c r="B782" s="9"/>
      <c r="C782" s="5"/>
      <c r="D782" s="6">
        <v>145</v>
      </c>
      <c r="E782" s="6" t="s">
        <v>664</v>
      </c>
      <c r="F782" s="7">
        <v>0</v>
      </c>
      <c r="G782" s="7">
        <v>13.9837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1.7289400000000001</v>
      </c>
      <c r="Q782" s="7">
        <v>0</v>
      </c>
      <c r="R782" s="8">
        <v>15.71264</v>
      </c>
    </row>
    <row r="783" spans="2:18" ht="15">
      <c r="B783" s="9"/>
      <c r="C783" s="5"/>
      <c r="D783" s="6">
        <v>146</v>
      </c>
      <c r="E783" s="6" t="s">
        <v>664</v>
      </c>
      <c r="F783" s="7">
        <v>0</v>
      </c>
      <c r="G783" s="7">
        <v>0</v>
      </c>
      <c r="H783" s="7">
        <v>0</v>
      </c>
      <c r="I783" s="7">
        <v>15.638907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8">
        <v>15.638907</v>
      </c>
    </row>
    <row r="784" spans="2:18" ht="15">
      <c r="B784" s="9"/>
      <c r="C784" s="5"/>
      <c r="D784" s="6">
        <v>147</v>
      </c>
      <c r="E784" s="6" t="s">
        <v>689</v>
      </c>
      <c r="F784" s="7">
        <v>0</v>
      </c>
      <c r="G784" s="7">
        <v>0</v>
      </c>
      <c r="H784" s="7">
        <v>0</v>
      </c>
      <c r="I784" s="7">
        <v>1.42541</v>
      </c>
      <c r="J784" s="7">
        <v>0</v>
      </c>
      <c r="K784" s="7">
        <v>2.6969000000000003</v>
      </c>
      <c r="L784" s="7">
        <v>0</v>
      </c>
      <c r="M784" s="7">
        <v>4.24864</v>
      </c>
      <c r="N784" s="7">
        <v>1.7815779999999999</v>
      </c>
      <c r="O784" s="7">
        <v>0</v>
      </c>
      <c r="P784" s="7">
        <v>3.23611</v>
      </c>
      <c r="Q784" s="7">
        <v>1.99257</v>
      </c>
      <c r="R784" s="8">
        <v>15.381208</v>
      </c>
    </row>
    <row r="785" spans="2:18" ht="15">
      <c r="B785" s="9"/>
      <c r="C785" s="5"/>
      <c r="D785" s="6">
        <v>148</v>
      </c>
      <c r="E785" s="6" t="s">
        <v>664</v>
      </c>
      <c r="F785" s="7">
        <v>0</v>
      </c>
      <c r="G785" s="7">
        <v>0</v>
      </c>
      <c r="H785" s="7">
        <v>0</v>
      </c>
      <c r="I785" s="7">
        <v>15.239348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8">
        <v>15.239348</v>
      </c>
    </row>
    <row r="786" spans="2:18" ht="15">
      <c r="B786" s="9"/>
      <c r="C786" s="5"/>
      <c r="D786" s="6">
        <v>149</v>
      </c>
      <c r="E786" s="6" t="s">
        <v>664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15.211277</v>
      </c>
      <c r="P786" s="7">
        <v>0</v>
      </c>
      <c r="Q786" s="7">
        <v>0</v>
      </c>
      <c r="R786" s="8">
        <v>15.211277</v>
      </c>
    </row>
    <row r="787" spans="2:18" ht="15">
      <c r="B787" s="9"/>
      <c r="C787" s="5"/>
      <c r="D787" s="6">
        <v>150</v>
      </c>
      <c r="E787" s="6" t="s">
        <v>664</v>
      </c>
      <c r="F787" s="7">
        <v>0</v>
      </c>
      <c r="G787" s="7">
        <v>0</v>
      </c>
      <c r="H787" s="7">
        <v>14.571895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0.5435099999999999</v>
      </c>
      <c r="Q787" s="7">
        <v>0</v>
      </c>
      <c r="R787" s="8">
        <v>15.115404999999999</v>
      </c>
    </row>
    <row r="788" spans="2:18" ht="15">
      <c r="B788" s="9"/>
      <c r="C788" s="5"/>
      <c r="D788" s="6">
        <v>151</v>
      </c>
      <c r="E788" s="6" t="s">
        <v>664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14.94978</v>
      </c>
      <c r="N788" s="7">
        <v>0</v>
      </c>
      <c r="O788" s="7">
        <v>0</v>
      </c>
      <c r="P788" s="7">
        <v>0</v>
      </c>
      <c r="Q788" s="7">
        <v>0</v>
      </c>
      <c r="R788" s="8">
        <v>14.94978</v>
      </c>
    </row>
    <row r="789" spans="2:18" ht="15">
      <c r="B789" s="9"/>
      <c r="C789" s="5"/>
      <c r="D789" s="6">
        <v>152</v>
      </c>
      <c r="E789" s="6" t="s">
        <v>664</v>
      </c>
      <c r="F789" s="7">
        <v>0</v>
      </c>
      <c r="G789" s="7">
        <v>14.680993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8">
        <v>14.680993</v>
      </c>
    </row>
    <row r="790" spans="2:18" ht="15">
      <c r="B790" s="9"/>
      <c r="C790" s="5"/>
      <c r="D790" s="6">
        <v>153</v>
      </c>
      <c r="E790" s="6" t="s">
        <v>664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14.59291</v>
      </c>
      <c r="Q790" s="7">
        <v>0</v>
      </c>
      <c r="R790" s="8">
        <v>14.59291</v>
      </c>
    </row>
    <row r="791" spans="2:18" ht="15">
      <c r="B791" s="9"/>
      <c r="C791" s="5"/>
      <c r="D791" s="6">
        <v>154</v>
      </c>
      <c r="E791" s="6" t="s">
        <v>664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14.589780000000001</v>
      </c>
      <c r="R791" s="8">
        <v>14.589780000000001</v>
      </c>
    </row>
    <row r="792" spans="2:18" ht="15">
      <c r="B792" s="9"/>
      <c r="C792" s="5"/>
      <c r="D792" s="6">
        <v>155</v>
      </c>
      <c r="E792" s="6" t="s">
        <v>664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14.4677</v>
      </c>
      <c r="N792" s="7">
        <v>0</v>
      </c>
      <c r="O792" s="7">
        <v>0</v>
      </c>
      <c r="P792" s="7">
        <v>0</v>
      </c>
      <c r="Q792" s="7">
        <v>0</v>
      </c>
      <c r="R792" s="8">
        <v>14.4677</v>
      </c>
    </row>
    <row r="793" spans="2:18" ht="15">
      <c r="B793" s="9"/>
      <c r="C793" s="5"/>
      <c r="D793" s="6">
        <v>156</v>
      </c>
      <c r="E793" s="6" t="s">
        <v>664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14.4677</v>
      </c>
      <c r="N793" s="7">
        <v>0</v>
      </c>
      <c r="O793" s="7">
        <v>0</v>
      </c>
      <c r="P793" s="7">
        <v>0</v>
      </c>
      <c r="Q793" s="7">
        <v>0</v>
      </c>
      <c r="R793" s="8">
        <v>14.4677</v>
      </c>
    </row>
    <row r="794" spans="2:18" ht="15">
      <c r="B794" s="9"/>
      <c r="C794" s="5"/>
      <c r="D794" s="6">
        <v>157</v>
      </c>
      <c r="E794" s="6" t="s">
        <v>664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14.263959999999999</v>
      </c>
      <c r="O794" s="7">
        <v>0</v>
      </c>
      <c r="P794" s="7">
        <v>0</v>
      </c>
      <c r="Q794" s="7">
        <v>0</v>
      </c>
      <c r="R794" s="8">
        <v>14.263959999999999</v>
      </c>
    </row>
    <row r="795" spans="2:18" ht="15">
      <c r="B795" s="9"/>
      <c r="C795" s="5"/>
      <c r="D795" s="6">
        <v>158</v>
      </c>
      <c r="E795" s="6" t="s">
        <v>664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14.054</v>
      </c>
      <c r="P795" s="7">
        <v>0</v>
      </c>
      <c r="Q795" s="7">
        <v>0</v>
      </c>
      <c r="R795" s="8">
        <v>14.054</v>
      </c>
    </row>
    <row r="796" spans="2:18" ht="15">
      <c r="B796" s="9"/>
      <c r="C796" s="5"/>
      <c r="D796" s="6">
        <v>159</v>
      </c>
      <c r="E796" s="6" t="s">
        <v>664</v>
      </c>
      <c r="F796" s="7">
        <v>0</v>
      </c>
      <c r="G796" s="7">
        <v>13.424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8">
        <v>13.424</v>
      </c>
    </row>
    <row r="797" spans="2:18" ht="15">
      <c r="B797" s="9"/>
      <c r="C797" s="5"/>
      <c r="D797" s="6">
        <v>160</v>
      </c>
      <c r="E797" s="6" t="s">
        <v>664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12.959605999999999</v>
      </c>
      <c r="R797" s="8">
        <v>12.959605999999999</v>
      </c>
    </row>
    <row r="798" spans="2:18" ht="15">
      <c r="B798" s="9"/>
      <c r="C798" s="5"/>
      <c r="D798" s="6">
        <v>161</v>
      </c>
      <c r="E798" s="6" t="s">
        <v>664</v>
      </c>
      <c r="F798" s="7">
        <v>12.34577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8">
        <v>12.34577</v>
      </c>
    </row>
    <row r="799" spans="2:18" ht="15">
      <c r="B799" s="9"/>
      <c r="C799" s="5"/>
      <c r="D799" s="6">
        <v>162</v>
      </c>
      <c r="E799" s="6" t="s">
        <v>664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12.141903000000001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8">
        <v>12.141903000000001</v>
      </c>
    </row>
    <row r="800" spans="2:18" ht="15">
      <c r="B800" s="9"/>
      <c r="C800" s="5"/>
      <c r="D800" s="6">
        <v>163</v>
      </c>
      <c r="E800" s="6" t="s">
        <v>664</v>
      </c>
      <c r="F800" s="7">
        <v>11.579993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8">
        <v>11.579993</v>
      </c>
    </row>
    <row r="801" spans="2:18" ht="15">
      <c r="B801" s="9"/>
      <c r="C801" s="5"/>
      <c r="D801" s="6">
        <v>164</v>
      </c>
      <c r="E801" s="6" t="s">
        <v>664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11.115151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8">
        <v>11.115151</v>
      </c>
    </row>
    <row r="802" spans="2:18" ht="15">
      <c r="B802" s="9"/>
      <c r="C802" s="5"/>
      <c r="D802" s="6">
        <v>165</v>
      </c>
      <c r="E802" s="6" t="s">
        <v>690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10.545001000000001</v>
      </c>
      <c r="Q802" s="7">
        <v>0</v>
      </c>
      <c r="R802" s="8">
        <v>10.545001000000001</v>
      </c>
    </row>
    <row r="803" spans="2:18" ht="15">
      <c r="B803" s="9"/>
      <c r="C803" s="5"/>
      <c r="D803" s="6">
        <v>166</v>
      </c>
      <c r="E803" s="6" t="s">
        <v>691</v>
      </c>
      <c r="F803" s="7">
        <v>0</v>
      </c>
      <c r="G803" s="7">
        <v>0</v>
      </c>
      <c r="H803" s="7">
        <v>0</v>
      </c>
      <c r="I803" s="7">
        <v>0</v>
      </c>
      <c r="J803" s="7">
        <v>9.85075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8">
        <v>9.85075</v>
      </c>
    </row>
    <row r="804" spans="2:18" ht="15">
      <c r="B804" s="9"/>
      <c r="C804" s="5"/>
      <c r="D804" s="6">
        <v>167</v>
      </c>
      <c r="E804" s="6" t="s">
        <v>692</v>
      </c>
      <c r="F804" s="7">
        <v>0</v>
      </c>
      <c r="G804" s="7">
        <v>0</v>
      </c>
      <c r="H804" s="7">
        <v>0</v>
      </c>
      <c r="I804" s="7">
        <v>0</v>
      </c>
      <c r="J804" s="7">
        <v>3.38444</v>
      </c>
      <c r="K804" s="7">
        <v>5.8143329999999995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8">
        <v>9.198773</v>
      </c>
    </row>
    <row r="805" spans="2:18" ht="15">
      <c r="B805" s="9"/>
      <c r="C805" s="5"/>
      <c r="D805" s="6">
        <v>168</v>
      </c>
      <c r="E805" s="6" t="s">
        <v>664</v>
      </c>
      <c r="F805" s="7">
        <v>2.00727</v>
      </c>
      <c r="G805" s="7">
        <v>0</v>
      </c>
      <c r="H805" s="7">
        <v>0</v>
      </c>
      <c r="I805" s="7">
        <v>1.90557</v>
      </c>
      <c r="J805" s="7">
        <v>0</v>
      </c>
      <c r="K805" s="7">
        <v>0</v>
      </c>
      <c r="L805" s="7">
        <v>0</v>
      </c>
      <c r="M805" s="7">
        <v>0</v>
      </c>
      <c r="N805" s="7">
        <v>3.1068800000000003</v>
      </c>
      <c r="O805" s="7">
        <v>0</v>
      </c>
      <c r="P805" s="7">
        <v>2.12633</v>
      </c>
      <c r="Q805" s="7">
        <v>0</v>
      </c>
      <c r="R805" s="8">
        <v>9.14605</v>
      </c>
    </row>
    <row r="806" spans="2:18" ht="15">
      <c r="B806" s="9"/>
      <c r="C806" s="5"/>
      <c r="D806" s="6">
        <v>169</v>
      </c>
      <c r="E806" s="6" t="s">
        <v>693</v>
      </c>
      <c r="F806" s="7">
        <v>5.279052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3.828135</v>
      </c>
      <c r="N806" s="7">
        <v>0</v>
      </c>
      <c r="O806" s="7">
        <v>0</v>
      </c>
      <c r="P806" s="7">
        <v>0</v>
      </c>
      <c r="Q806" s="7">
        <v>0</v>
      </c>
      <c r="R806" s="8">
        <v>9.107187</v>
      </c>
    </row>
    <row r="807" spans="2:18" ht="15">
      <c r="B807" s="9"/>
      <c r="C807" s="5"/>
      <c r="D807" s="6">
        <v>170</v>
      </c>
      <c r="E807" s="6" t="s">
        <v>694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8.23939</v>
      </c>
      <c r="O807" s="7">
        <v>0</v>
      </c>
      <c r="P807" s="7">
        <v>0</v>
      </c>
      <c r="Q807" s="7">
        <v>0</v>
      </c>
      <c r="R807" s="8">
        <v>8.23939</v>
      </c>
    </row>
    <row r="808" spans="2:18" ht="15">
      <c r="B808" s="9"/>
      <c r="C808" s="5"/>
      <c r="D808" s="6">
        <v>171</v>
      </c>
      <c r="E808" s="6" t="s">
        <v>664</v>
      </c>
      <c r="F808" s="7">
        <v>0</v>
      </c>
      <c r="G808" s="7">
        <v>0</v>
      </c>
      <c r="H808" s="7">
        <v>0</v>
      </c>
      <c r="I808" s="7">
        <v>0</v>
      </c>
      <c r="J808" s="7">
        <v>6.877672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8">
        <v>6.877672</v>
      </c>
    </row>
    <row r="809" spans="2:18" ht="15">
      <c r="B809" s="9"/>
      <c r="C809" s="5"/>
      <c r="D809" s="6">
        <v>172</v>
      </c>
      <c r="E809" s="6" t="s">
        <v>695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6.364247000000001</v>
      </c>
      <c r="N809" s="7">
        <v>0</v>
      </c>
      <c r="O809" s="7">
        <v>0</v>
      </c>
      <c r="P809" s="7">
        <v>0</v>
      </c>
      <c r="Q809" s="7">
        <v>0</v>
      </c>
      <c r="R809" s="8">
        <v>6.364247000000001</v>
      </c>
    </row>
    <row r="810" spans="2:18" ht="15">
      <c r="B810" s="9"/>
      <c r="C810" s="5"/>
      <c r="D810" s="6">
        <v>173</v>
      </c>
      <c r="E810" s="6" t="s">
        <v>664</v>
      </c>
      <c r="F810" s="7">
        <v>0</v>
      </c>
      <c r="G810" s="7">
        <v>0</v>
      </c>
      <c r="H810" s="7">
        <v>0</v>
      </c>
      <c r="I810" s="7">
        <v>2.8296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2.24068</v>
      </c>
      <c r="Q810" s="7">
        <v>0</v>
      </c>
      <c r="R810" s="8">
        <v>5.07028</v>
      </c>
    </row>
    <row r="811" spans="2:18" ht="15">
      <c r="B811" s="9"/>
      <c r="C811" s="5"/>
      <c r="D811" s="6">
        <v>174</v>
      </c>
      <c r="E811" s="6" t="s">
        <v>664</v>
      </c>
      <c r="F811" s="7">
        <v>0</v>
      </c>
      <c r="G811" s="7">
        <v>0</v>
      </c>
      <c r="H811" s="7">
        <v>0</v>
      </c>
      <c r="I811" s="7">
        <v>4.94269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8">
        <v>4.94269</v>
      </c>
    </row>
    <row r="812" spans="2:18" ht="15">
      <c r="B812" s="9"/>
      <c r="C812" s="5"/>
      <c r="D812" s="6">
        <v>175</v>
      </c>
      <c r="E812" s="6" t="s">
        <v>664</v>
      </c>
      <c r="F812" s="7">
        <v>0</v>
      </c>
      <c r="G812" s="7">
        <v>0</v>
      </c>
      <c r="H812" s="7">
        <v>0</v>
      </c>
      <c r="I812" s="7">
        <v>1.74482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3.19197</v>
      </c>
      <c r="Q812" s="7">
        <v>0</v>
      </c>
      <c r="R812" s="8">
        <v>4.93679</v>
      </c>
    </row>
    <row r="813" spans="2:18" ht="15">
      <c r="B813" s="9"/>
      <c r="C813" s="5"/>
      <c r="D813" s="6">
        <v>176</v>
      </c>
      <c r="E813" s="6" t="s">
        <v>664</v>
      </c>
      <c r="F813" s="7">
        <v>0</v>
      </c>
      <c r="G813" s="7">
        <v>0.17253</v>
      </c>
      <c r="H813" s="7">
        <v>0</v>
      </c>
      <c r="I813" s="7">
        <v>2.05335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2.55463</v>
      </c>
      <c r="Q813" s="7">
        <v>0</v>
      </c>
      <c r="R813" s="8">
        <v>4.78051</v>
      </c>
    </row>
    <row r="814" spans="2:18" ht="15">
      <c r="B814" s="9"/>
      <c r="C814" s="5"/>
      <c r="D814" s="6">
        <v>177</v>
      </c>
      <c r="E814" s="6" t="s">
        <v>664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4.75706</v>
      </c>
      <c r="O814" s="7">
        <v>0</v>
      </c>
      <c r="P814" s="7">
        <v>0</v>
      </c>
      <c r="Q814" s="7">
        <v>0</v>
      </c>
      <c r="R814" s="8">
        <v>4.75706</v>
      </c>
    </row>
    <row r="815" spans="2:18" ht="15">
      <c r="B815" s="9"/>
      <c r="C815" s="5"/>
      <c r="D815" s="6">
        <v>178</v>
      </c>
      <c r="E815" s="6" t="s">
        <v>664</v>
      </c>
      <c r="F815" s="7">
        <v>1.08475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1.93827</v>
      </c>
      <c r="O815" s="7">
        <v>0</v>
      </c>
      <c r="P815" s="7">
        <v>1.32847</v>
      </c>
      <c r="Q815" s="7">
        <v>0</v>
      </c>
      <c r="R815" s="8">
        <v>4.35149</v>
      </c>
    </row>
    <row r="816" spans="2:18" ht="15">
      <c r="B816" s="9"/>
      <c r="C816" s="5"/>
      <c r="D816" s="6">
        <v>179</v>
      </c>
      <c r="E816" s="6" t="s">
        <v>664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4.14945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8">
        <v>4.14945</v>
      </c>
    </row>
    <row r="817" spans="2:18" ht="15">
      <c r="B817" s="9"/>
      <c r="C817" s="5"/>
      <c r="D817" s="6">
        <v>180</v>
      </c>
      <c r="E817" s="6" t="s">
        <v>664</v>
      </c>
      <c r="F817" s="7">
        <v>4.10148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8">
        <v>4.10148</v>
      </c>
    </row>
    <row r="818" spans="2:18" ht="15">
      <c r="B818" s="9"/>
      <c r="C818" s="5"/>
      <c r="D818" s="6">
        <v>181</v>
      </c>
      <c r="E818" s="6" t="s">
        <v>664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4.087256</v>
      </c>
      <c r="O818" s="7">
        <v>0</v>
      </c>
      <c r="P818" s="7">
        <v>0</v>
      </c>
      <c r="Q818" s="7">
        <v>0</v>
      </c>
      <c r="R818" s="8">
        <v>4.087256</v>
      </c>
    </row>
    <row r="819" spans="2:18" ht="15">
      <c r="B819" s="9"/>
      <c r="C819" s="5"/>
      <c r="D819" s="6">
        <v>182</v>
      </c>
      <c r="E819" s="6" t="s">
        <v>664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3.67613</v>
      </c>
      <c r="R819" s="8">
        <v>3.67613</v>
      </c>
    </row>
    <row r="820" spans="2:18" ht="15">
      <c r="B820" s="9"/>
      <c r="C820" s="5"/>
      <c r="D820" s="6">
        <v>183</v>
      </c>
      <c r="E820" s="6" t="s">
        <v>664</v>
      </c>
      <c r="F820" s="7">
        <v>0</v>
      </c>
      <c r="G820" s="7">
        <v>0</v>
      </c>
      <c r="H820" s="7">
        <v>0</v>
      </c>
      <c r="I820" s="7">
        <v>1.8111700000000002</v>
      </c>
      <c r="J820" s="7">
        <v>0</v>
      </c>
      <c r="K820" s="7">
        <v>0</v>
      </c>
      <c r="L820" s="7">
        <v>0</v>
      </c>
      <c r="M820" s="7">
        <v>0</v>
      </c>
      <c r="N820" s="7">
        <v>1.85695</v>
      </c>
      <c r="O820" s="7">
        <v>0</v>
      </c>
      <c r="P820" s="7">
        <v>0</v>
      </c>
      <c r="Q820" s="7">
        <v>0</v>
      </c>
      <c r="R820" s="8">
        <v>3.66812</v>
      </c>
    </row>
    <row r="821" spans="2:18" ht="15">
      <c r="B821" s="9"/>
      <c r="C821" s="5"/>
      <c r="D821" s="6">
        <v>184</v>
      </c>
      <c r="E821" s="6" t="s">
        <v>664</v>
      </c>
      <c r="F821" s="7">
        <v>0</v>
      </c>
      <c r="G821" s="7">
        <v>0</v>
      </c>
      <c r="H821" s="7">
        <v>0</v>
      </c>
      <c r="I821" s="7">
        <v>3.630264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8">
        <v>3.630264</v>
      </c>
    </row>
    <row r="822" spans="2:18" ht="15">
      <c r="B822" s="9"/>
      <c r="C822" s="5"/>
      <c r="D822" s="6">
        <v>185</v>
      </c>
      <c r="E822" s="6" t="s">
        <v>664</v>
      </c>
      <c r="F822" s="7">
        <v>0</v>
      </c>
      <c r="G822" s="7">
        <v>0</v>
      </c>
      <c r="H822" s="7">
        <v>0</v>
      </c>
      <c r="I822" s="7">
        <v>0</v>
      </c>
      <c r="J822" s="7">
        <v>3.22746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8">
        <v>3.22746</v>
      </c>
    </row>
    <row r="823" spans="2:18" ht="15">
      <c r="B823" s="9"/>
      <c r="C823" s="5"/>
      <c r="D823" s="6">
        <v>186</v>
      </c>
      <c r="E823" s="6" t="s">
        <v>664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3.2245999999999997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8">
        <v>3.2245999999999997</v>
      </c>
    </row>
    <row r="824" spans="2:18" ht="15">
      <c r="B824" s="9"/>
      <c r="C824" s="5"/>
      <c r="D824" s="6">
        <v>187</v>
      </c>
      <c r="E824" s="6" t="s">
        <v>696</v>
      </c>
      <c r="F824" s="7">
        <v>1.50872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1.63951</v>
      </c>
      <c r="N824" s="7">
        <v>0</v>
      </c>
      <c r="O824" s="7">
        <v>0</v>
      </c>
      <c r="P824" s="7">
        <v>0</v>
      </c>
      <c r="Q824" s="7">
        <v>0</v>
      </c>
      <c r="R824" s="8">
        <v>3.14823</v>
      </c>
    </row>
    <row r="825" spans="2:18" ht="15">
      <c r="B825" s="9"/>
      <c r="C825" s="5"/>
      <c r="D825" s="6">
        <v>188</v>
      </c>
      <c r="E825" s="6" t="s">
        <v>664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3.139468</v>
      </c>
      <c r="O825" s="7">
        <v>0</v>
      </c>
      <c r="P825" s="7">
        <v>0</v>
      </c>
      <c r="Q825" s="7">
        <v>0</v>
      </c>
      <c r="R825" s="8">
        <v>3.139468</v>
      </c>
    </row>
    <row r="826" spans="2:18" ht="15">
      <c r="B826" s="9"/>
      <c r="C826" s="5"/>
      <c r="D826" s="6">
        <v>189</v>
      </c>
      <c r="E826" s="6" t="s">
        <v>664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3.02803</v>
      </c>
      <c r="Q826" s="7">
        <v>0</v>
      </c>
      <c r="R826" s="8">
        <v>3.02803</v>
      </c>
    </row>
    <row r="827" spans="2:18" ht="15">
      <c r="B827" s="9"/>
      <c r="C827" s="5"/>
      <c r="D827" s="6">
        <v>190</v>
      </c>
      <c r="E827" s="6" t="s">
        <v>697</v>
      </c>
      <c r="F827" s="7">
        <v>0</v>
      </c>
      <c r="G827" s="7">
        <v>1.71532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1.20649</v>
      </c>
      <c r="O827" s="7">
        <v>0</v>
      </c>
      <c r="P827" s="7">
        <v>0</v>
      </c>
      <c r="Q827" s="7">
        <v>0</v>
      </c>
      <c r="R827" s="8">
        <v>2.92181</v>
      </c>
    </row>
    <row r="828" spans="2:18" ht="15">
      <c r="B828" s="9"/>
      <c r="C828" s="5"/>
      <c r="D828" s="6">
        <v>191</v>
      </c>
      <c r="E828" s="6" t="s">
        <v>664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2.90554</v>
      </c>
      <c r="O828" s="7">
        <v>0</v>
      </c>
      <c r="P828" s="7">
        <v>0</v>
      </c>
      <c r="Q828" s="7">
        <v>0</v>
      </c>
      <c r="R828" s="8">
        <v>2.90554</v>
      </c>
    </row>
    <row r="829" spans="2:18" ht="15">
      <c r="B829" s="9"/>
      <c r="C829" s="5"/>
      <c r="D829" s="6">
        <v>192</v>
      </c>
      <c r="E829" s="6" t="s">
        <v>698</v>
      </c>
      <c r="F829" s="7">
        <v>0</v>
      </c>
      <c r="G829" s="7">
        <v>2.7414099999999997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8">
        <v>2.7414099999999997</v>
      </c>
    </row>
    <row r="830" spans="2:18" ht="15">
      <c r="B830" s="9"/>
      <c r="C830" s="5"/>
      <c r="D830" s="6">
        <v>193</v>
      </c>
      <c r="E830" s="6" t="s">
        <v>664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2.729733</v>
      </c>
      <c r="O830" s="7">
        <v>0</v>
      </c>
      <c r="P830" s="7">
        <v>0</v>
      </c>
      <c r="Q830" s="7">
        <v>0</v>
      </c>
      <c r="R830" s="8">
        <v>2.729733</v>
      </c>
    </row>
    <row r="831" spans="2:18" ht="15">
      <c r="B831" s="9"/>
      <c r="C831" s="5"/>
      <c r="D831" s="6">
        <v>194</v>
      </c>
      <c r="E831" s="6" t="s">
        <v>664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2.683119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8">
        <v>2.683119</v>
      </c>
    </row>
    <row r="832" spans="2:18" ht="15">
      <c r="B832" s="9"/>
      <c r="C832" s="5"/>
      <c r="D832" s="6">
        <v>195</v>
      </c>
      <c r="E832" s="6" t="s">
        <v>664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2.64195</v>
      </c>
      <c r="Q832" s="7">
        <v>0</v>
      </c>
      <c r="R832" s="8">
        <v>2.64195</v>
      </c>
    </row>
    <row r="833" spans="2:18" ht="15">
      <c r="B833" s="9"/>
      <c r="C833" s="5"/>
      <c r="D833" s="6">
        <v>196</v>
      </c>
      <c r="E833" s="6" t="s">
        <v>664</v>
      </c>
      <c r="F833" s="7">
        <v>0</v>
      </c>
      <c r="G833" s="7">
        <v>0</v>
      </c>
      <c r="H833" s="7">
        <v>0</v>
      </c>
      <c r="I833" s="7">
        <v>0</v>
      </c>
      <c r="J833" s="7">
        <v>2.613623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8">
        <v>2.613623</v>
      </c>
    </row>
    <row r="834" spans="2:18" ht="15">
      <c r="B834" s="9"/>
      <c r="C834" s="5"/>
      <c r="D834" s="6">
        <v>197</v>
      </c>
      <c r="E834" s="6" t="s">
        <v>664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2.58976</v>
      </c>
      <c r="R834" s="8">
        <v>2.58976</v>
      </c>
    </row>
    <row r="835" spans="2:18" ht="15">
      <c r="B835" s="9"/>
      <c r="C835" s="5"/>
      <c r="D835" s="6">
        <v>198</v>
      </c>
      <c r="E835" s="6" t="s">
        <v>664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2.364964</v>
      </c>
      <c r="Q835" s="7">
        <v>0</v>
      </c>
      <c r="R835" s="8">
        <v>2.364964</v>
      </c>
    </row>
    <row r="836" spans="2:18" ht="15">
      <c r="B836" s="9"/>
      <c r="C836" s="5"/>
      <c r="D836" s="6">
        <v>199</v>
      </c>
      <c r="E836" s="6" t="s">
        <v>664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2.3159099999999997</v>
      </c>
      <c r="P836" s="7">
        <v>0</v>
      </c>
      <c r="Q836" s="7">
        <v>0</v>
      </c>
      <c r="R836" s="8">
        <v>2.3159099999999997</v>
      </c>
    </row>
    <row r="837" spans="2:18" ht="15">
      <c r="B837" s="9"/>
      <c r="C837" s="5"/>
      <c r="D837" s="6">
        <v>200</v>
      </c>
      <c r="E837" s="6" t="s">
        <v>664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2.30443</v>
      </c>
      <c r="Q837" s="7">
        <v>0</v>
      </c>
      <c r="R837" s="8">
        <v>2.30443</v>
      </c>
    </row>
    <row r="838" spans="2:18" ht="15">
      <c r="B838" s="9"/>
      <c r="C838" s="5"/>
      <c r="D838" s="6">
        <v>201</v>
      </c>
      <c r="E838" s="6" t="s">
        <v>664</v>
      </c>
      <c r="F838" s="7">
        <v>0</v>
      </c>
      <c r="G838" s="7">
        <v>2.2833200000000002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8">
        <v>2.2833200000000002</v>
      </c>
    </row>
    <row r="839" spans="2:18" ht="15">
      <c r="B839" s="9"/>
      <c r="C839" s="5"/>
      <c r="D839" s="6">
        <v>202</v>
      </c>
      <c r="E839" s="6" t="s">
        <v>664</v>
      </c>
      <c r="F839" s="7">
        <v>0</v>
      </c>
      <c r="G839" s="7">
        <v>1.03464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1.24455</v>
      </c>
      <c r="Q839" s="7">
        <v>0</v>
      </c>
      <c r="R839" s="8">
        <v>2.27919</v>
      </c>
    </row>
    <row r="840" spans="2:18" ht="15">
      <c r="B840" s="9"/>
      <c r="C840" s="5"/>
      <c r="D840" s="6">
        <v>203</v>
      </c>
      <c r="E840" s="6" t="s">
        <v>664</v>
      </c>
      <c r="F840" s="7">
        <v>0</v>
      </c>
      <c r="G840" s="7">
        <v>0</v>
      </c>
      <c r="H840" s="7">
        <v>0</v>
      </c>
      <c r="I840" s="7">
        <v>2.26323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8">
        <v>2.26323</v>
      </c>
    </row>
    <row r="841" spans="2:18" ht="15">
      <c r="B841" s="9"/>
      <c r="C841" s="5"/>
      <c r="D841" s="6">
        <v>204</v>
      </c>
      <c r="E841" s="6" t="s">
        <v>664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2.1764200000000002</v>
      </c>
      <c r="Q841" s="7">
        <v>0</v>
      </c>
      <c r="R841" s="8">
        <v>2.1764200000000002</v>
      </c>
    </row>
    <row r="842" spans="2:18" ht="15">
      <c r="B842" s="9"/>
      <c r="C842" s="5"/>
      <c r="D842" s="6">
        <v>205</v>
      </c>
      <c r="E842" s="6" t="s">
        <v>664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2.16575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8">
        <v>2.16575</v>
      </c>
    </row>
    <row r="843" spans="2:18" ht="15">
      <c r="B843" s="9"/>
      <c r="C843" s="5"/>
      <c r="D843" s="6">
        <v>206</v>
      </c>
      <c r="E843" s="6" t="s">
        <v>699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2.13903</v>
      </c>
      <c r="Q843" s="7">
        <v>0</v>
      </c>
      <c r="R843" s="8">
        <v>2.13903</v>
      </c>
    </row>
    <row r="844" spans="2:18" ht="15">
      <c r="B844" s="9"/>
      <c r="C844" s="5"/>
      <c r="D844" s="6">
        <v>207</v>
      </c>
      <c r="E844" s="6" t="s">
        <v>664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2.04173</v>
      </c>
      <c r="O844" s="7">
        <v>0</v>
      </c>
      <c r="P844" s="7">
        <v>0</v>
      </c>
      <c r="Q844" s="7">
        <v>0</v>
      </c>
      <c r="R844" s="8">
        <v>2.04173</v>
      </c>
    </row>
    <row r="845" spans="2:18" ht="15">
      <c r="B845" s="9"/>
      <c r="C845" s="5"/>
      <c r="D845" s="6">
        <v>208</v>
      </c>
      <c r="E845" s="6" t="s">
        <v>664</v>
      </c>
      <c r="F845" s="7">
        <v>0</v>
      </c>
      <c r="G845" s="7">
        <v>0</v>
      </c>
      <c r="H845" s="7">
        <v>0</v>
      </c>
      <c r="I845" s="7">
        <v>0.781976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1.1012149999999998</v>
      </c>
      <c r="R845" s="8">
        <v>1.8831909999999998</v>
      </c>
    </row>
    <row r="846" spans="2:18" ht="15">
      <c r="B846" s="9"/>
      <c r="C846" s="5"/>
      <c r="D846" s="6">
        <v>209</v>
      </c>
      <c r="E846" s="6" t="s">
        <v>664</v>
      </c>
      <c r="F846" s="7">
        <v>0</v>
      </c>
      <c r="G846" s="7">
        <v>0</v>
      </c>
      <c r="H846" s="7">
        <v>0</v>
      </c>
      <c r="I846" s="7">
        <v>1.3633199999999999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0.47925</v>
      </c>
      <c r="Q846" s="7">
        <v>0</v>
      </c>
      <c r="R846" s="8">
        <v>1.8425699999999998</v>
      </c>
    </row>
    <row r="847" spans="2:18" ht="15">
      <c r="B847" s="9"/>
      <c r="C847" s="5"/>
      <c r="D847" s="6">
        <v>210</v>
      </c>
      <c r="E847" s="6" t="s">
        <v>664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1.825</v>
      </c>
      <c r="P847" s="7">
        <v>0</v>
      </c>
      <c r="Q847" s="7">
        <v>0</v>
      </c>
      <c r="R847" s="8">
        <v>1.825</v>
      </c>
    </row>
    <row r="848" spans="2:18" ht="15">
      <c r="B848" s="9"/>
      <c r="C848" s="5"/>
      <c r="D848" s="6">
        <v>211</v>
      </c>
      <c r="E848" s="6" t="s">
        <v>664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1.8055</v>
      </c>
      <c r="Q848" s="7">
        <v>0</v>
      </c>
      <c r="R848" s="8">
        <v>1.8055</v>
      </c>
    </row>
    <row r="849" spans="2:18" ht="15">
      <c r="B849" s="9"/>
      <c r="C849" s="5"/>
      <c r="D849" s="6">
        <v>212</v>
      </c>
      <c r="E849" s="6" t="s">
        <v>664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1.7982</v>
      </c>
      <c r="O849" s="7">
        <v>0</v>
      </c>
      <c r="P849" s="7">
        <v>0</v>
      </c>
      <c r="Q849" s="7">
        <v>0</v>
      </c>
      <c r="R849" s="8">
        <v>1.7982</v>
      </c>
    </row>
    <row r="850" spans="2:18" ht="15">
      <c r="B850" s="9"/>
      <c r="C850" s="5"/>
      <c r="D850" s="6">
        <v>213</v>
      </c>
      <c r="E850" s="6" t="s">
        <v>664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1.7765360000000001</v>
      </c>
      <c r="O850" s="7">
        <v>0</v>
      </c>
      <c r="P850" s="7">
        <v>0</v>
      </c>
      <c r="Q850" s="7">
        <v>0</v>
      </c>
      <c r="R850" s="8">
        <v>1.7765360000000001</v>
      </c>
    </row>
    <row r="851" spans="2:18" ht="15">
      <c r="B851" s="9"/>
      <c r="C851" s="5"/>
      <c r="D851" s="6">
        <v>214</v>
      </c>
      <c r="E851" s="6" t="s">
        <v>664</v>
      </c>
      <c r="F851" s="7">
        <v>1.68681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8">
        <v>1.68681</v>
      </c>
    </row>
    <row r="852" spans="2:18" ht="15">
      <c r="B852" s="9"/>
      <c r="C852" s="5"/>
      <c r="D852" s="6">
        <v>215</v>
      </c>
      <c r="E852" s="6" t="s">
        <v>664</v>
      </c>
      <c r="F852" s="7">
        <v>0</v>
      </c>
      <c r="G852" s="7">
        <v>0</v>
      </c>
      <c r="H852" s="7">
        <v>0</v>
      </c>
      <c r="I852" s="7">
        <v>1.61331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8">
        <v>1.61331</v>
      </c>
    </row>
    <row r="853" spans="2:18" ht="15">
      <c r="B853" s="9"/>
      <c r="C853" s="5"/>
      <c r="D853" s="6">
        <v>216</v>
      </c>
      <c r="E853" s="6" t="s">
        <v>664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1.5923910000000001</v>
      </c>
      <c r="Q853" s="7">
        <v>0</v>
      </c>
      <c r="R853" s="8">
        <v>1.5923910000000001</v>
      </c>
    </row>
    <row r="854" spans="2:18" ht="15">
      <c r="B854" s="9"/>
      <c r="C854" s="5"/>
      <c r="D854" s="6">
        <v>217</v>
      </c>
      <c r="E854" s="6" t="s">
        <v>664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1.521367</v>
      </c>
      <c r="R854" s="8">
        <v>1.521367</v>
      </c>
    </row>
    <row r="855" spans="2:18" ht="15">
      <c r="B855" s="9"/>
      <c r="C855" s="5"/>
      <c r="D855" s="6">
        <v>218</v>
      </c>
      <c r="E855" s="6" t="s">
        <v>664</v>
      </c>
      <c r="F855" s="7">
        <v>1.5131539999999999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8">
        <v>1.5131539999999999</v>
      </c>
    </row>
    <row r="856" spans="2:18" ht="15">
      <c r="B856" s="9"/>
      <c r="C856" s="5"/>
      <c r="D856" s="6">
        <v>219</v>
      </c>
      <c r="E856" s="6" t="s">
        <v>664</v>
      </c>
      <c r="F856" s="7">
        <v>0</v>
      </c>
      <c r="G856" s="7">
        <v>0</v>
      </c>
      <c r="H856" s="7">
        <v>0</v>
      </c>
      <c r="I856" s="7">
        <v>1.5102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8">
        <v>1.5102</v>
      </c>
    </row>
    <row r="857" spans="2:18" ht="15">
      <c r="B857" s="9"/>
      <c r="C857" s="5"/>
      <c r="D857" s="6">
        <v>220</v>
      </c>
      <c r="E857" s="6" t="s">
        <v>664</v>
      </c>
      <c r="F857" s="7">
        <v>0</v>
      </c>
      <c r="G857" s="7">
        <v>0.77262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0.7208049999999999</v>
      </c>
      <c r="O857" s="7">
        <v>0</v>
      </c>
      <c r="P857" s="7">
        <v>0</v>
      </c>
      <c r="Q857" s="7">
        <v>0</v>
      </c>
      <c r="R857" s="8">
        <v>1.4934249999999998</v>
      </c>
    </row>
    <row r="858" spans="2:18" ht="15">
      <c r="B858" s="9"/>
      <c r="C858" s="5"/>
      <c r="D858" s="6">
        <v>221</v>
      </c>
      <c r="E858" s="6" t="s">
        <v>664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1.4004100000000002</v>
      </c>
      <c r="R858" s="8">
        <v>1.4004100000000002</v>
      </c>
    </row>
    <row r="859" spans="2:18" ht="15">
      <c r="B859" s="9"/>
      <c r="C859" s="5"/>
      <c r="D859" s="6">
        <v>222</v>
      </c>
      <c r="E859" s="6" t="s">
        <v>664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1.38312</v>
      </c>
      <c r="P859" s="7">
        <v>0</v>
      </c>
      <c r="Q859" s="7">
        <v>0</v>
      </c>
      <c r="R859" s="8">
        <v>1.38312</v>
      </c>
    </row>
    <row r="860" spans="2:18" ht="15">
      <c r="B860" s="9"/>
      <c r="C860" s="5"/>
      <c r="D860" s="6">
        <v>223</v>
      </c>
      <c r="E860" s="6" t="s">
        <v>664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1.37697</v>
      </c>
      <c r="Q860" s="7">
        <v>0</v>
      </c>
      <c r="R860" s="8">
        <v>1.37697</v>
      </c>
    </row>
    <row r="861" spans="2:18" ht="15">
      <c r="B861" s="9"/>
      <c r="C861" s="5"/>
      <c r="D861" s="6">
        <v>224</v>
      </c>
      <c r="E861" s="6" t="s">
        <v>664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1.32743</v>
      </c>
      <c r="Q861" s="7">
        <v>0</v>
      </c>
      <c r="R861" s="8">
        <v>1.32743</v>
      </c>
    </row>
    <row r="862" spans="2:18" ht="15">
      <c r="B862" s="9"/>
      <c r="C862" s="5"/>
      <c r="D862" s="6">
        <v>225</v>
      </c>
      <c r="E862" s="6" t="s">
        <v>664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1.31534</v>
      </c>
      <c r="O862" s="7">
        <v>0</v>
      </c>
      <c r="P862" s="7">
        <v>0</v>
      </c>
      <c r="Q862" s="7">
        <v>0</v>
      </c>
      <c r="R862" s="8">
        <v>1.31534</v>
      </c>
    </row>
    <row r="863" spans="2:18" ht="15">
      <c r="B863" s="9"/>
      <c r="C863" s="5"/>
      <c r="D863" s="6">
        <v>226</v>
      </c>
      <c r="E863" s="6" t="s">
        <v>700</v>
      </c>
      <c r="F863" s="7">
        <v>0</v>
      </c>
      <c r="G863" s="7">
        <v>0</v>
      </c>
      <c r="H863" s="7">
        <v>0</v>
      </c>
      <c r="I863" s="7">
        <v>0</v>
      </c>
      <c r="J863" s="7">
        <v>1.252469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8">
        <v>1.252469</v>
      </c>
    </row>
    <row r="864" spans="2:18" ht="15">
      <c r="B864" s="9"/>
      <c r="C864" s="5"/>
      <c r="D864" s="6">
        <v>227</v>
      </c>
      <c r="E864" s="6" t="s">
        <v>664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1.19978</v>
      </c>
      <c r="O864" s="7">
        <v>0</v>
      </c>
      <c r="P864" s="7">
        <v>0</v>
      </c>
      <c r="Q864" s="7">
        <v>0</v>
      </c>
      <c r="R864" s="8">
        <v>1.19978</v>
      </c>
    </row>
    <row r="865" spans="2:18" ht="15">
      <c r="B865" s="9"/>
      <c r="C865" s="5"/>
      <c r="D865" s="6">
        <v>228</v>
      </c>
      <c r="E865" s="6" t="s">
        <v>664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0.13158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1.06342</v>
      </c>
      <c r="R865" s="8">
        <v>1.195</v>
      </c>
    </row>
    <row r="866" spans="2:18" ht="15">
      <c r="B866" s="9"/>
      <c r="C866" s="5"/>
      <c r="D866" s="6">
        <v>229</v>
      </c>
      <c r="E866" s="6" t="s">
        <v>664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1.17863</v>
      </c>
      <c r="O866" s="7">
        <v>0</v>
      </c>
      <c r="P866" s="7">
        <v>0</v>
      </c>
      <c r="Q866" s="7">
        <v>0</v>
      </c>
      <c r="R866" s="8">
        <v>1.17863</v>
      </c>
    </row>
    <row r="867" spans="2:18" ht="15">
      <c r="B867" s="9"/>
      <c r="C867" s="5"/>
      <c r="D867" s="6">
        <v>230</v>
      </c>
      <c r="E867" s="6" t="s">
        <v>701</v>
      </c>
      <c r="F867" s="7">
        <v>0</v>
      </c>
      <c r="G867" s="7">
        <v>0</v>
      </c>
      <c r="H867" s="7">
        <v>0</v>
      </c>
      <c r="I867" s="7">
        <v>1.148751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8">
        <v>1.148751</v>
      </c>
    </row>
    <row r="868" spans="2:18" ht="15">
      <c r="B868" s="9"/>
      <c r="C868" s="5"/>
      <c r="D868" s="6">
        <v>231</v>
      </c>
      <c r="E868" s="6" t="s">
        <v>664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1.1436600000000001</v>
      </c>
      <c r="O868" s="7">
        <v>0</v>
      </c>
      <c r="P868" s="7">
        <v>0</v>
      </c>
      <c r="Q868" s="7">
        <v>0</v>
      </c>
      <c r="R868" s="8">
        <v>1.1436600000000001</v>
      </c>
    </row>
    <row r="869" spans="2:18" ht="15">
      <c r="B869" s="9"/>
      <c r="C869" s="5"/>
      <c r="D869" s="6">
        <v>232</v>
      </c>
      <c r="E869" s="6" t="s">
        <v>664</v>
      </c>
      <c r="F869" s="7">
        <v>0</v>
      </c>
      <c r="G869" s="7">
        <v>0.57275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0.56943</v>
      </c>
      <c r="R869" s="8">
        <v>1.14218</v>
      </c>
    </row>
    <row r="870" spans="2:18" ht="15">
      <c r="B870" s="9"/>
      <c r="C870" s="5"/>
      <c r="D870" s="6">
        <v>233</v>
      </c>
      <c r="E870" s="6" t="s">
        <v>664</v>
      </c>
      <c r="F870" s="7">
        <v>1.0563900000000002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8">
        <v>1.0563900000000002</v>
      </c>
    </row>
    <row r="871" spans="2:18" ht="15">
      <c r="B871" s="9"/>
      <c r="C871" s="5"/>
      <c r="D871" s="6">
        <v>234</v>
      </c>
      <c r="E871" s="6" t="s">
        <v>664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0.98827</v>
      </c>
      <c r="R871" s="8">
        <v>0.98827</v>
      </c>
    </row>
    <row r="872" spans="2:18" ht="15">
      <c r="B872" s="9"/>
      <c r="C872" s="5"/>
      <c r="D872" s="6">
        <v>235</v>
      </c>
      <c r="E872" s="6" t="s">
        <v>664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0.95733</v>
      </c>
      <c r="O872" s="7">
        <v>0</v>
      </c>
      <c r="P872" s="7">
        <v>0</v>
      </c>
      <c r="Q872" s="7">
        <v>0</v>
      </c>
      <c r="R872" s="8">
        <v>0.95733</v>
      </c>
    </row>
    <row r="873" spans="2:18" ht="15">
      <c r="B873" s="9"/>
      <c r="C873" s="5"/>
      <c r="D873" s="6">
        <v>236</v>
      </c>
      <c r="E873" s="6" t="s">
        <v>664</v>
      </c>
      <c r="F873" s="7">
        <v>0.9243830000000001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8">
        <v>0.9243830000000001</v>
      </c>
    </row>
    <row r="874" spans="2:18" ht="15">
      <c r="B874" s="9"/>
      <c r="C874" s="5"/>
      <c r="D874" s="6">
        <v>237</v>
      </c>
      <c r="E874" s="6" t="s">
        <v>664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0.82162</v>
      </c>
      <c r="O874" s="7">
        <v>0</v>
      </c>
      <c r="P874" s="7">
        <v>0</v>
      </c>
      <c r="Q874" s="7">
        <v>0</v>
      </c>
      <c r="R874" s="8">
        <v>0.82162</v>
      </c>
    </row>
    <row r="875" spans="2:18" ht="15">
      <c r="B875" s="9"/>
      <c r="C875" s="5"/>
      <c r="D875" s="6">
        <v>238</v>
      </c>
      <c r="E875" s="6" t="s">
        <v>664</v>
      </c>
      <c r="F875" s="7">
        <v>0</v>
      </c>
      <c r="G875" s="7">
        <v>0.6691699999999999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8">
        <v>0.6691699999999999</v>
      </c>
    </row>
    <row r="876" spans="2:18" ht="15">
      <c r="B876" s="9"/>
      <c r="C876" s="5"/>
      <c r="D876" s="6">
        <v>239</v>
      </c>
      <c r="E876" s="6" t="s">
        <v>664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0.603502</v>
      </c>
      <c r="Q876" s="7">
        <v>0</v>
      </c>
      <c r="R876" s="8">
        <v>0.603502</v>
      </c>
    </row>
    <row r="877" spans="2:18" ht="15">
      <c r="B877" s="9"/>
      <c r="C877" s="5"/>
      <c r="D877" s="6">
        <v>240</v>
      </c>
      <c r="E877" s="6" t="s">
        <v>664</v>
      </c>
      <c r="F877" s="7">
        <v>0.58505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8">
        <v>0.58505</v>
      </c>
    </row>
    <row r="878" spans="2:18" ht="15">
      <c r="B878" s="9"/>
      <c r="C878" s="5"/>
      <c r="D878" s="6">
        <v>241</v>
      </c>
      <c r="E878" s="6" t="s">
        <v>664</v>
      </c>
      <c r="F878" s="7">
        <v>0</v>
      </c>
      <c r="G878" s="7">
        <v>0</v>
      </c>
      <c r="H878" s="7">
        <v>0</v>
      </c>
      <c r="I878" s="7">
        <v>0</v>
      </c>
      <c r="J878" s="7">
        <v>0.25213</v>
      </c>
      <c r="K878" s="7">
        <v>0</v>
      </c>
      <c r="L878" s="7">
        <v>0</v>
      </c>
      <c r="M878" s="7">
        <v>0</v>
      </c>
      <c r="N878" s="7">
        <v>0.14662</v>
      </c>
      <c r="O878" s="7">
        <v>0</v>
      </c>
      <c r="P878" s="7">
        <v>0</v>
      </c>
      <c r="Q878" s="7">
        <v>0.10606</v>
      </c>
      <c r="R878" s="8">
        <v>0.5048100000000001</v>
      </c>
    </row>
    <row r="879" spans="2:18" ht="15">
      <c r="B879" s="9"/>
      <c r="C879" s="5"/>
      <c r="D879" s="6">
        <v>242</v>
      </c>
      <c r="E879" s="6" t="s">
        <v>664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0.47181</v>
      </c>
      <c r="O879" s="7">
        <v>0</v>
      </c>
      <c r="P879" s="7">
        <v>0</v>
      </c>
      <c r="Q879" s="7">
        <v>0</v>
      </c>
      <c r="R879" s="8">
        <v>0.47181</v>
      </c>
    </row>
    <row r="880" spans="2:18" ht="15">
      <c r="B880" s="9"/>
      <c r="C880" s="5"/>
      <c r="D880" s="6">
        <v>243</v>
      </c>
      <c r="E880" s="6" t="s">
        <v>664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0.45603</v>
      </c>
      <c r="O880" s="7">
        <v>0</v>
      </c>
      <c r="P880" s="7">
        <v>0</v>
      </c>
      <c r="Q880" s="7">
        <v>0</v>
      </c>
      <c r="R880" s="8">
        <v>0.45603</v>
      </c>
    </row>
    <row r="881" spans="2:18" ht="15">
      <c r="B881" s="9"/>
      <c r="C881" s="5"/>
      <c r="D881" s="6">
        <v>244</v>
      </c>
      <c r="E881" s="6" t="s">
        <v>664</v>
      </c>
      <c r="F881" s="7">
        <v>0</v>
      </c>
      <c r="G881" s="7">
        <v>0.3613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8">
        <v>0.3613</v>
      </c>
    </row>
    <row r="882" spans="2:18" ht="15">
      <c r="B882" s="9"/>
      <c r="C882" s="5"/>
      <c r="D882" s="6">
        <v>245</v>
      </c>
      <c r="E882" s="6" t="s">
        <v>664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0.31659</v>
      </c>
      <c r="Q882" s="7">
        <v>0</v>
      </c>
      <c r="R882" s="8">
        <v>0.31659</v>
      </c>
    </row>
    <row r="883" spans="2:18" ht="15">
      <c r="B883" s="9"/>
      <c r="C883" s="5"/>
      <c r="D883" s="6">
        <v>246</v>
      </c>
      <c r="E883" s="6" t="s">
        <v>664</v>
      </c>
      <c r="F883" s="7">
        <v>0</v>
      </c>
      <c r="G883" s="7">
        <v>0.15075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8">
        <v>0.15075</v>
      </c>
    </row>
    <row r="884" spans="2:18" ht="15">
      <c r="B884" s="9"/>
      <c r="C884" s="5"/>
      <c r="D884" s="6">
        <v>247</v>
      </c>
      <c r="E884" s="6" t="s">
        <v>664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0.14887999999999998</v>
      </c>
      <c r="Q884" s="7">
        <v>0</v>
      </c>
      <c r="R884" s="8">
        <v>0.14887999999999998</v>
      </c>
    </row>
    <row r="885" spans="2:18" ht="15">
      <c r="B885" s="9"/>
      <c r="C885" s="10"/>
      <c r="D885" s="11">
        <v>248</v>
      </c>
      <c r="E885" s="11" t="s">
        <v>664</v>
      </c>
      <c r="F885" s="20">
        <v>0</v>
      </c>
      <c r="G885" s="20">
        <v>0</v>
      </c>
      <c r="H885" s="20">
        <v>0</v>
      </c>
      <c r="I885" s="20">
        <v>0.07981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1">
        <v>0.07981</v>
      </c>
    </row>
    <row r="886" spans="2:18" ht="15">
      <c r="B886" s="22"/>
      <c r="C886" s="23" t="s">
        <v>702</v>
      </c>
      <c r="D886" s="24"/>
      <c r="E886" s="24"/>
      <c r="F886" s="25">
        <v>822.245492</v>
      </c>
      <c r="G886" s="25">
        <v>1554.6769239999999</v>
      </c>
      <c r="H886" s="25">
        <v>822.6757100000001</v>
      </c>
      <c r="I886" s="25">
        <v>1292.8175169999995</v>
      </c>
      <c r="J886" s="25">
        <v>1252.4453819999999</v>
      </c>
      <c r="K886" s="25">
        <v>669.697598</v>
      </c>
      <c r="L886" s="25">
        <v>466.292357</v>
      </c>
      <c r="M886" s="25">
        <v>1495.6262069999998</v>
      </c>
      <c r="N886" s="25">
        <v>1742.4685149999996</v>
      </c>
      <c r="O886" s="25">
        <v>1123.5575270000002</v>
      </c>
      <c r="P886" s="25">
        <v>1038.2132239999996</v>
      </c>
      <c r="Q886" s="25">
        <v>2599.4690889999997</v>
      </c>
      <c r="R886" s="26">
        <v>14880.185542000001</v>
      </c>
    </row>
    <row r="887" spans="2:18" ht="15">
      <c r="B887" s="27" t="s">
        <v>703</v>
      </c>
      <c r="C887" s="28"/>
      <c r="D887" s="28"/>
      <c r="E887" s="28"/>
      <c r="F887" s="29">
        <v>3291624.0224040016</v>
      </c>
      <c r="G887" s="29">
        <v>2865209.250844001</v>
      </c>
      <c r="H887" s="29">
        <v>3308413.3154959977</v>
      </c>
      <c r="I887" s="29">
        <v>3132914.032640003</v>
      </c>
      <c r="J887" s="29">
        <v>3087791.3432340007</v>
      </c>
      <c r="K887" s="29">
        <v>3290355.681307003</v>
      </c>
      <c r="L887" s="29">
        <v>3269229.3919170024</v>
      </c>
      <c r="M887" s="29">
        <v>3265295.852069999</v>
      </c>
      <c r="N887" s="29">
        <v>3220060.941543999</v>
      </c>
      <c r="O887" s="29">
        <v>3216518.357576997</v>
      </c>
      <c r="P887" s="29">
        <v>3148424.9587150025</v>
      </c>
      <c r="Q887" s="29">
        <v>3031129.9421349955</v>
      </c>
      <c r="R887" s="29">
        <v>38126967.089882925</v>
      </c>
    </row>
    <row r="1037" ht="15.75" thickBot="1"/>
    <row r="1038" spans="2:19" ht="15" customHeight="1" thickTop="1">
      <c r="B1038" s="34" t="s">
        <v>704</v>
      </c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</row>
    <row r="1039" spans="2:19" ht="15" customHeight="1">
      <c r="B1039" s="30" t="s">
        <v>705</v>
      </c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</row>
    <row r="1040" spans="2:19" ht="30" customHeight="1">
      <c r="B1040" s="36" t="s">
        <v>709</v>
      </c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</row>
    <row r="1041" ht="15">
      <c r="S1041" s="31"/>
    </row>
    <row r="1042" ht="15">
      <c r="S1042" s="31"/>
    </row>
    <row r="1043" ht="15">
      <c r="S1043" s="31"/>
    </row>
    <row r="1044" ht="15">
      <c r="S1044" s="31"/>
    </row>
    <row r="1045" ht="15">
      <c r="S1045" s="31"/>
    </row>
    <row r="1046" ht="15">
      <c r="S1046" s="31"/>
    </row>
    <row r="1047" ht="15">
      <c r="S1047" s="31"/>
    </row>
    <row r="1048" ht="15">
      <c r="S1048" s="31"/>
    </row>
    <row r="1049" ht="15">
      <c r="S1049" s="31"/>
    </row>
    <row r="1050" ht="15">
      <c r="S1050" s="31"/>
    </row>
    <row r="1051" ht="15">
      <c r="S1051" s="31"/>
    </row>
    <row r="1052" ht="15">
      <c r="S1052" s="31"/>
    </row>
    <row r="1053" ht="15">
      <c r="S1053" s="31"/>
    </row>
    <row r="1054" ht="15">
      <c r="S1054" s="31"/>
    </row>
    <row r="1055" ht="15">
      <c r="S1055" s="31"/>
    </row>
    <row r="1056" ht="15">
      <c r="S1056" s="31"/>
    </row>
    <row r="1057" ht="15">
      <c r="S1057" s="31"/>
    </row>
    <row r="1058" ht="15">
      <c r="S1058" s="31"/>
    </row>
    <row r="1059" ht="15">
      <c r="S1059" s="31"/>
    </row>
    <row r="1060" ht="15">
      <c r="S1060" s="31"/>
    </row>
    <row r="1061" ht="15">
      <c r="S1061" s="31"/>
    </row>
    <row r="1062" ht="15">
      <c r="S1062" s="31"/>
    </row>
    <row r="1063" ht="15">
      <c r="S1063" s="31"/>
    </row>
    <row r="1064" ht="15">
      <c r="S1064" s="31"/>
    </row>
    <row r="1065" ht="15">
      <c r="S1065" s="31"/>
    </row>
    <row r="1066" ht="15">
      <c r="S1066" s="31"/>
    </row>
    <row r="1067" ht="15">
      <c r="S1067" s="31"/>
    </row>
    <row r="1068" ht="15">
      <c r="S1068" s="31"/>
    </row>
    <row r="1069" ht="15">
      <c r="S1069" s="31"/>
    </row>
    <row r="1070" ht="15">
      <c r="S1070" s="31"/>
    </row>
    <row r="1071" ht="15">
      <c r="S1071" s="31"/>
    </row>
    <row r="1072" ht="15">
      <c r="S1072" s="31"/>
    </row>
    <row r="1073" ht="15">
      <c r="S1073" s="31"/>
    </row>
    <row r="1074" ht="15">
      <c r="S1074" s="31"/>
    </row>
    <row r="1075" ht="15">
      <c r="S1075" s="31"/>
    </row>
    <row r="1076" ht="15">
      <c r="S1076" s="31"/>
    </row>
    <row r="1077" ht="15">
      <c r="S1077" s="31"/>
    </row>
    <row r="1078" ht="15">
      <c r="S1078" s="31"/>
    </row>
    <row r="1079" ht="15">
      <c r="S1079" s="31"/>
    </row>
    <row r="1080" ht="15">
      <c r="S1080" s="31"/>
    </row>
    <row r="1081" ht="15">
      <c r="S1081" s="31"/>
    </row>
    <row r="1082" ht="15">
      <c r="S1082" s="31"/>
    </row>
    <row r="1083" ht="15">
      <c r="S1083" s="31"/>
    </row>
    <row r="1084" ht="15">
      <c r="S1084" s="31"/>
    </row>
    <row r="1085" ht="15">
      <c r="S1085" s="31"/>
    </row>
    <row r="1086" ht="15">
      <c r="S1086" s="31"/>
    </row>
    <row r="1087" ht="15">
      <c r="S1087" s="31"/>
    </row>
    <row r="1088" ht="15">
      <c r="S1088" s="31"/>
    </row>
    <row r="1089" ht="15">
      <c r="S1089" s="31"/>
    </row>
    <row r="1090" ht="15">
      <c r="S1090" s="31"/>
    </row>
    <row r="1091" ht="15">
      <c r="S1091" s="31"/>
    </row>
    <row r="1092" ht="15">
      <c r="S1092" s="31"/>
    </row>
    <row r="1093" ht="15">
      <c r="S1093" s="31"/>
    </row>
    <row r="1094" ht="15">
      <c r="S1094" s="31"/>
    </row>
    <row r="1095" ht="15">
      <c r="S1095" s="31"/>
    </row>
    <row r="1096" ht="15">
      <c r="S1096" s="31"/>
    </row>
    <row r="1097" ht="15">
      <c r="S1097" s="31"/>
    </row>
  </sheetData>
  <sheetProtection/>
  <mergeCells count="5">
    <mergeCell ref="A2:S2"/>
    <mergeCell ref="A3:S3"/>
    <mergeCell ref="B6:E6"/>
    <mergeCell ref="B1038:S1038"/>
    <mergeCell ref="B1040:S104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97"/>
  <sheetViews>
    <sheetView showGridLines="0" zoomScale="75" zoomScaleNormal="75" zoomScalePageLayoutView="0" workbookViewId="0" topLeftCell="A1">
      <pane ySplit="5775" topLeftCell="A1040" activePane="topLeft" state="split"/>
      <selection pane="topLeft" activeCell="C1" sqref="C1"/>
      <selection pane="bottomLeft" activeCell="B1041" sqref="B104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104.42187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32" t="s">
        <v>707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3" t="s">
        <v>2</v>
      </c>
      <c r="C6" s="33"/>
      <c r="D6" s="33"/>
      <c r="E6" s="33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6" t="s">
        <v>18</v>
      </c>
      <c r="F7" s="7">
        <v>222442.227</v>
      </c>
      <c r="G7" s="7">
        <v>243554.12840000002</v>
      </c>
      <c r="H7" s="7">
        <v>249261.0614</v>
      </c>
      <c r="I7" s="7">
        <v>325777.08326</v>
      </c>
      <c r="J7" s="7">
        <v>252419.94843000002</v>
      </c>
      <c r="K7" s="7">
        <v>351571.71162</v>
      </c>
      <c r="L7" s="7">
        <v>300823.195</v>
      </c>
      <c r="M7" s="7">
        <v>302252.22219999996</v>
      </c>
      <c r="N7" s="7">
        <v>327358.30819999997</v>
      </c>
      <c r="O7" s="7">
        <v>401843.64635</v>
      </c>
      <c r="P7" s="7">
        <v>286312.3824</v>
      </c>
      <c r="Q7" s="7">
        <v>425398.8958</v>
      </c>
      <c r="R7" s="8">
        <v>3689014.81006</v>
      </c>
    </row>
    <row r="8" spans="2:18" ht="15">
      <c r="B8" s="9"/>
      <c r="C8" s="5"/>
      <c r="D8" s="6">
        <v>2</v>
      </c>
      <c r="E8" s="6" t="s">
        <v>19</v>
      </c>
      <c r="F8" s="7">
        <v>333107.597</v>
      </c>
      <c r="G8" s="7">
        <v>185724.50139</v>
      </c>
      <c r="H8" s="7">
        <v>444505.73339</v>
      </c>
      <c r="I8" s="7">
        <v>374777.04248</v>
      </c>
      <c r="J8" s="7">
        <v>335898.44131</v>
      </c>
      <c r="K8" s="7">
        <v>341920.61952999997</v>
      </c>
      <c r="L8" s="7">
        <v>304463.27041</v>
      </c>
      <c r="M8" s="7">
        <v>466277.67302</v>
      </c>
      <c r="N8" s="7">
        <v>332676.1975</v>
      </c>
      <c r="O8" s="7">
        <v>281765.0059</v>
      </c>
      <c r="P8" s="7">
        <v>387453.6166</v>
      </c>
      <c r="Q8" s="7">
        <v>375125.39064999996</v>
      </c>
      <c r="R8" s="8">
        <v>4163695.08918</v>
      </c>
    </row>
    <row r="9" spans="2:18" ht="15">
      <c r="B9" s="9"/>
      <c r="C9" s="5"/>
      <c r="D9" s="6">
        <v>3</v>
      </c>
      <c r="E9" s="6" t="s">
        <v>20</v>
      </c>
      <c r="F9" s="7">
        <v>2900.1112000000003</v>
      </c>
      <c r="G9" s="7">
        <v>4157.173494</v>
      </c>
      <c r="H9" s="7">
        <v>4290.706437</v>
      </c>
      <c r="I9" s="7">
        <v>4425.923448</v>
      </c>
      <c r="J9" s="7">
        <v>2262.53492</v>
      </c>
      <c r="K9" s="7">
        <v>1910.02814</v>
      </c>
      <c r="L9" s="7">
        <v>2911.2906940000003</v>
      </c>
      <c r="M9" s="7">
        <v>2272.412687</v>
      </c>
      <c r="N9" s="7">
        <v>2912.52731</v>
      </c>
      <c r="O9" s="7">
        <v>3747.43345</v>
      </c>
      <c r="P9" s="7">
        <v>2637.90705</v>
      </c>
      <c r="Q9" s="7">
        <v>3159.26646</v>
      </c>
      <c r="R9" s="8">
        <v>37587.31529</v>
      </c>
    </row>
    <row r="10" spans="2:18" ht="15">
      <c r="B10" s="9"/>
      <c r="C10" s="5"/>
      <c r="D10" s="6">
        <v>4</v>
      </c>
      <c r="E10" s="6" t="s">
        <v>21</v>
      </c>
      <c r="F10" s="7">
        <v>2783.59194</v>
      </c>
      <c r="G10" s="7">
        <v>4315.677299999999</v>
      </c>
      <c r="H10" s="7">
        <v>5489.0711200000005</v>
      </c>
      <c r="I10" s="7">
        <v>4445.23998</v>
      </c>
      <c r="J10" s="7">
        <v>4905.57147</v>
      </c>
      <c r="K10" s="7">
        <v>2904.89458</v>
      </c>
      <c r="L10" s="7">
        <v>4139.18054</v>
      </c>
      <c r="M10" s="7">
        <v>5505.5561</v>
      </c>
      <c r="N10" s="7">
        <v>3038.1158</v>
      </c>
      <c r="O10" s="7">
        <v>3283.8472</v>
      </c>
      <c r="P10" s="7">
        <v>4716.370099999999</v>
      </c>
      <c r="Q10" s="7">
        <v>4173.7592</v>
      </c>
      <c r="R10" s="8">
        <v>49700.875329999995</v>
      </c>
    </row>
    <row r="11" spans="2:18" ht="15">
      <c r="B11" s="9"/>
      <c r="C11" s="5"/>
      <c r="D11" s="6">
        <v>5</v>
      </c>
      <c r="E11" s="6" t="s">
        <v>22</v>
      </c>
      <c r="F11" s="7">
        <v>27518.47899</v>
      </c>
      <c r="G11" s="7">
        <v>69012.37662000001</v>
      </c>
      <c r="H11" s="7">
        <v>113587.46536</v>
      </c>
      <c r="I11" s="7">
        <v>24501.51336</v>
      </c>
      <c r="J11" s="7">
        <v>66840.2955</v>
      </c>
      <c r="K11" s="7">
        <v>115573.28909</v>
      </c>
      <c r="L11" s="7">
        <v>100806.99917</v>
      </c>
      <c r="M11" s="7">
        <v>93020.13601</v>
      </c>
      <c r="N11" s="7">
        <v>58479.781187</v>
      </c>
      <c r="O11" s="7">
        <v>121892.94062000001</v>
      </c>
      <c r="P11" s="7">
        <v>62645.016506</v>
      </c>
      <c r="Q11" s="7">
        <v>82104.463323</v>
      </c>
      <c r="R11" s="8">
        <v>935982.7557359999</v>
      </c>
    </row>
    <row r="12" spans="2:18" ht="15">
      <c r="B12" s="9"/>
      <c r="C12" s="5"/>
      <c r="D12" s="6">
        <v>6</v>
      </c>
      <c r="E12" s="6" t="s">
        <v>23</v>
      </c>
      <c r="F12" s="7">
        <v>571.25261</v>
      </c>
      <c r="G12" s="7">
        <v>358.30591999999996</v>
      </c>
      <c r="H12" s="7">
        <v>454.99882</v>
      </c>
      <c r="I12" s="7">
        <v>687.78472</v>
      </c>
      <c r="J12" s="7">
        <v>1004.81225</v>
      </c>
      <c r="K12" s="7">
        <v>546.708336</v>
      </c>
      <c r="L12" s="7">
        <v>403.4256</v>
      </c>
      <c r="M12" s="7">
        <v>218.50931</v>
      </c>
      <c r="N12" s="7">
        <v>380.3103</v>
      </c>
      <c r="O12" s="7">
        <v>225.84152</v>
      </c>
      <c r="P12" s="7">
        <v>157.08125</v>
      </c>
      <c r="Q12" s="7">
        <v>740.14853</v>
      </c>
      <c r="R12" s="8">
        <v>5749.179166000001</v>
      </c>
    </row>
    <row r="13" spans="2:18" ht="15">
      <c r="B13" s="9"/>
      <c r="C13" s="5"/>
      <c r="D13" s="6">
        <v>7</v>
      </c>
      <c r="E13" s="6" t="s">
        <v>24</v>
      </c>
      <c r="F13" s="7">
        <v>244.11869000000002</v>
      </c>
      <c r="G13" s="7">
        <v>242.28336</v>
      </c>
      <c r="H13" s="7">
        <v>208.57057999999998</v>
      </c>
      <c r="I13" s="7">
        <v>146.87901000000002</v>
      </c>
      <c r="J13" s="7">
        <v>101.74008</v>
      </c>
      <c r="K13" s="7">
        <v>122.05482</v>
      </c>
      <c r="L13" s="7">
        <v>215.40114000000003</v>
      </c>
      <c r="M13" s="7">
        <v>125.26332000000001</v>
      </c>
      <c r="N13" s="7">
        <v>146.44289999999998</v>
      </c>
      <c r="O13" s="7">
        <v>210.7799</v>
      </c>
      <c r="P13" s="7">
        <v>194.414</v>
      </c>
      <c r="Q13" s="7">
        <v>186.51579999999998</v>
      </c>
      <c r="R13" s="8">
        <v>2144.4636</v>
      </c>
    </row>
    <row r="14" spans="2:18" ht="15">
      <c r="B14" s="9"/>
      <c r="C14" s="5"/>
      <c r="D14" s="6">
        <v>8</v>
      </c>
      <c r="E14" s="6" t="s">
        <v>25</v>
      </c>
      <c r="F14" s="7">
        <v>1150.43444</v>
      </c>
      <c r="G14" s="7">
        <v>1003.8513</v>
      </c>
      <c r="H14" s="7">
        <v>1213.406</v>
      </c>
      <c r="I14" s="7">
        <v>2383.91831</v>
      </c>
      <c r="J14" s="7">
        <v>1324.57453</v>
      </c>
      <c r="K14" s="7">
        <v>1493.74522</v>
      </c>
      <c r="L14" s="7">
        <v>726.5440500000001</v>
      </c>
      <c r="M14" s="7">
        <v>1036.118232</v>
      </c>
      <c r="N14" s="7">
        <v>1215.40776</v>
      </c>
      <c r="O14" s="7">
        <v>2143.1751170000002</v>
      </c>
      <c r="P14" s="7">
        <v>3653.485008</v>
      </c>
      <c r="Q14" s="7">
        <v>1221.9354620000001</v>
      </c>
      <c r="R14" s="8">
        <v>18566.595429000005</v>
      </c>
    </row>
    <row r="15" spans="2:18" ht="15">
      <c r="B15" s="9"/>
      <c r="C15" s="5"/>
      <c r="D15" s="6">
        <v>9</v>
      </c>
      <c r="E15" s="6" t="s">
        <v>26</v>
      </c>
      <c r="F15" s="7">
        <v>1867.226686</v>
      </c>
      <c r="G15" s="7">
        <v>1887.42077</v>
      </c>
      <c r="H15" s="7">
        <v>2435.66835</v>
      </c>
      <c r="I15" s="7">
        <v>3095.8727000000003</v>
      </c>
      <c r="J15" s="7">
        <v>2415.47239</v>
      </c>
      <c r="K15" s="7">
        <v>2054.62079</v>
      </c>
      <c r="L15" s="7">
        <v>1624.1086</v>
      </c>
      <c r="M15" s="7">
        <v>1344.69392</v>
      </c>
      <c r="N15" s="7">
        <v>1430.8661319999999</v>
      </c>
      <c r="O15" s="7">
        <v>2658.709128</v>
      </c>
      <c r="P15" s="7">
        <v>2212.6812480000003</v>
      </c>
      <c r="Q15" s="7">
        <v>577.8511219999999</v>
      </c>
      <c r="R15" s="8">
        <v>23605.191836</v>
      </c>
    </row>
    <row r="16" spans="2:18" ht="15">
      <c r="B16" s="9"/>
      <c r="C16" s="5"/>
      <c r="D16" s="6">
        <v>10</v>
      </c>
      <c r="E16" s="6" t="s">
        <v>27</v>
      </c>
      <c r="F16" s="7">
        <v>37819.726630000005</v>
      </c>
      <c r="G16" s="7">
        <v>9591.704109999999</v>
      </c>
      <c r="H16" s="7">
        <v>15001.894119999999</v>
      </c>
      <c r="I16" s="7">
        <v>12082.47639</v>
      </c>
      <c r="J16" s="7">
        <v>17167.36305</v>
      </c>
      <c r="K16" s="7">
        <v>5871.06837</v>
      </c>
      <c r="L16" s="7">
        <v>10485.181482</v>
      </c>
      <c r="M16" s="7">
        <v>9573.259854</v>
      </c>
      <c r="N16" s="7">
        <v>11589.139797</v>
      </c>
      <c r="O16" s="7">
        <v>9130.79542</v>
      </c>
      <c r="P16" s="7">
        <v>10143.006387</v>
      </c>
      <c r="Q16" s="7">
        <v>10588.33752</v>
      </c>
      <c r="R16" s="8">
        <v>159043.95313</v>
      </c>
    </row>
    <row r="17" spans="2:18" ht="15">
      <c r="B17" s="9"/>
      <c r="C17" s="5"/>
      <c r="D17" s="6">
        <v>11</v>
      </c>
      <c r="E17" s="6" t="s">
        <v>28</v>
      </c>
      <c r="F17" s="7">
        <v>1461.210075</v>
      </c>
      <c r="G17" s="7">
        <v>1789.997364</v>
      </c>
      <c r="H17" s="7">
        <v>2809.705738</v>
      </c>
      <c r="I17" s="7">
        <v>3096.433803</v>
      </c>
      <c r="J17" s="7">
        <v>3307.6905619999998</v>
      </c>
      <c r="K17" s="7">
        <v>2520.91562</v>
      </c>
      <c r="L17" s="7">
        <v>2617.825386</v>
      </c>
      <c r="M17" s="7">
        <v>2558.373835</v>
      </c>
      <c r="N17" s="7">
        <v>2795.671944</v>
      </c>
      <c r="O17" s="7">
        <v>2367.868066</v>
      </c>
      <c r="P17" s="7">
        <v>2932.946734</v>
      </c>
      <c r="Q17" s="7">
        <v>2338.290679</v>
      </c>
      <c r="R17" s="8">
        <v>30596.929806</v>
      </c>
    </row>
    <row r="18" spans="2:18" ht="15">
      <c r="B18" s="9"/>
      <c r="C18" s="5"/>
      <c r="D18" s="6">
        <v>12</v>
      </c>
      <c r="E18" s="6" t="s">
        <v>29</v>
      </c>
      <c r="F18" s="7">
        <v>146946.359</v>
      </c>
      <c r="G18" s="7">
        <v>38405.86</v>
      </c>
      <c r="H18" s="7">
        <v>45519.552</v>
      </c>
      <c r="I18" s="7">
        <v>83679.517</v>
      </c>
      <c r="J18" s="7">
        <v>13779.772</v>
      </c>
      <c r="K18" s="7">
        <v>84650.54</v>
      </c>
      <c r="L18" s="7">
        <v>109741.426</v>
      </c>
      <c r="M18" s="7">
        <v>84664.908</v>
      </c>
      <c r="N18" s="7">
        <v>85961.633</v>
      </c>
      <c r="O18" s="7">
        <v>48160.362</v>
      </c>
      <c r="P18" s="7">
        <v>118409.505</v>
      </c>
      <c r="Q18" s="7">
        <v>20195.619</v>
      </c>
      <c r="R18" s="8">
        <v>880115.0529999998</v>
      </c>
    </row>
    <row r="19" spans="2:18" ht="15">
      <c r="B19" s="9"/>
      <c r="C19" s="5"/>
      <c r="D19" s="6">
        <v>13</v>
      </c>
      <c r="E19" s="6" t="s">
        <v>30</v>
      </c>
      <c r="F19" s="7">
        <v>31616.18549</v>
      </c>
      <c r="G19" s="7">
        <v>28365.782412</v>
      </c>
      <c r="H19" s="7">
        <v>38188.030845</v>
      </c>
      <c r="I19" s="7">
        <v>34568.408417000006</v>
      </c>
      <c r="J19" s="7">
        <v>36057.990416</v>
      </c>
      <c r="K19" s="7">
        <v>33084.692151</v>
      </c>
      <c r="L19" s="7">
        <v>41022.605299</v>
      </c>
      <c r="M19" s="7">
        <v>37558.483066</v>
      </c>
      <c r="N19" s="7">
        <v>42808.312079999996</v>
      </c>
      <c r="O19" s="7">
        <v>49628.97371</v>
      </c>
      <c r="P19" s="7">
        <v>26505.128575</v>
      </c>
      <c r="Q19" s="7">
        <v>109571.062467</v>
      </c>
      <c r="R19" s="8">
        <v>508975.65492799995</v>
      </c>
    </row>
    <row r="20" spans="2:18" ht="15">
      <c r="B20" s="9"/>
      <c r="C20" s="5"/>
      <c r="D20" s="6">
        <v>14</v>
      </c>
      <c r="E20" s="6" t="s">
        <v>31</v>
      </c>
      <c r="F20" s="7">
        <v>1170.3100900000002</v>
      </c>
      <c r="G20" s="7">
        <v>1017.69683</v>
      </c>
      <c r="H20" s="7">
        <v>1916.58848</v>
      </c>
      <c r="I20" s="7">
        <v>1614.61761</v>
      </c>
      <c r="J20" s="7">
        <v>1242.90128</v>
      </c>
      <c r="K20" s="7">
        <v>2084.74228</v>
      </c>
      <c r="L20" s="7">
        <v>3278.65944</v>
      </c>
      <c r="M20" s="7">
        <v>2571.7642</v>
      </c>
      <c r="N20" s="7">
        <v>1851.40366</v>
      </c>
      <c r="O20" s="7">
        <v>2765.010707</v>
      </c>
      <c r="P20" s="7">
        <v>1209.4510859999998</v>
      </c>
      <c r="Q20" s="7">
        <v>1621.8286950000002</v>
      </c>
      <c r="R20" s="8">
        <v>22344.974358000003</v>
      </c>
    </row>
    <row r="21" spans="2:18" ht="15">
      <c r="B21" s="9"/>
      <c r="C21" s="5"/>
      <c r="D21" s="6">
        <v>15</v>
      </c>
      <c r="E21" s="6" t="s">
        <v>32</v>
      </c>
      <c r="F21" s="7">
        <v>59555.991818999995</v>
      </c>
      <c r="G21" s="7">
        <v>66851.26947</v>
      </c>
      <c r="H21" s="7">
        <v>43022.543</v>
      </c>
      <c r="I21" s="7">
        <v>40531.82609</v>
      </c>
      <c r="J21" s="7">
        <v>31741.35452</v>
      </c>
      <c r="K21" s="7">
        <v>66646.82516</v>
      </c>
      <c r="L21" s="7">
        <v>67960.36623</v>
      </c>
      <c r="M21" s="7">
        <v>53724.63841</v>
      </c>
      <c r="N21" s="7">
        <v>104130.909789</v>
      </c>
      <c r="O21" s="7">
        <v>71479.10497300001</v>
      </c>
      <c r="P21" s="7">
        <v>59144.08272</v>
      </c>
      <c r="Q21" s="7">
        <v>58094.18769</v>
      </c>
      <c r="R21" s="8">
        <v>722883.0998709999</v>
      </c>
    </row>
    <row r="22" spans="2:18" ht="15">
      <c r="B22" s="9"/>
      <c r="C22" s="5"/>
      <c r="D22" s="6">
        <v>16</v>
      </c>
      <c r="E22" s="6" t="s">
        <v>33</v>
      </c>
      <c r="F22" s="7">
        <v>3318.031379</v>
      </c>
      <c r="G22" s="7">
        <v>3711.5497</v>
      </c>
      <c r="H22" s="7">
        <v>1380.16647</v>
      </c>
      <c r="I22" s="7">
        <v>1849.22373</v>
      </c>
      <c r="J22" s="7">
        <v>1993.86926</v>
      </c>
      <c r="K22" s="7">
        <v>3109.9576</v>
      </c>
      <c r="L22" s="7">
        <v>2879.57903</v>
      </c>
      <c r="M22" s="7">
        <v>2841.3513</v>
      </c>
      <c r="N22" s="7">
        <v>2518.4738700000003</v>
      </c>
      <c r="O22" s="7">
        <v>1798.2216299999998</v>
      </c>
      <c r="P22" s="7">
        <v>2304.684624</v>
      </c>
      <c r="Q22" s="7">
        <v>1605.2165</v>
      </c>
      <c r="R22" s="8">
        <v>29310.325093</v>
      </c>
    </row>
    <row r="23" spans="2:18" ht="15">
      <c r="B23" s="9"/>
      <c r="C23" s="5"/>
      <c r="D23" s="6">
        <v>17</v>
      </c>
      <c r="E23" s="6" t="s">
        <v>34</v>
      </c>
      <c r="F23" s="7">
        <v>81096.83284999999</v>
      </c>
      <c r="G23" s="7">
        <v>62047.155920000005</v>
      </c>
      <c r="H23" s="7">
        <v>49917.11329</v>
      </c>
      <c r="I23" s="7">
        <v>27003.923870000002</v>
      </c>
      <c r="J23" s="7">
        <v>49981.381460000004</v>
      </c>
      <c r="K23" s="7">
        <v>54141.65833</v>
      </c>
      <c r="L23" s="7">
        <v>9875.48044</v>
      </c>
      <c r="M23" s="7">
        <v>10174.87939</v>
      </c>
      <c r="N23" s="7">
        <v>98170.57738</v>
      </c>
      <c r="O23" s="7">
        <v>18417.75332</v>
      </c>
      <c r="P23" s="7">
        <v>56145.7107</v>
      </c>
      <c r="Q23" s="7">
        <v>38778.91761</v>
      </c>
      <c r="R23" s="8">
        <v>555751.38456</v>
      </c>
    </row>
    <row r="24" spans="2:18" ht="15">
      <c r="B24" s="9"/>
      <c r="C24" s="5"/>
      <c r="D24" s="6">
        <v>18</v>
      </c>
      <c r="E24" s="6" t="s">
        <v>35</v>
      </c>
      <c r="F24" s="7">
        <v>3821.014941</v>
      </c>
      <c r="G24" s="7">
        <v>1328.7728</v>
      </c>
      <c r="H24" s="7">
        <v>1424.1971299999998</v>
      </c>
      <c r="I24" s="7">
        <v>1354.17378</v>
      </c>
      <c r="J24" s="7">
        <v>1979.364005</v>
      </c>
      <c r="K24" s="7">
        <v>1891.4675300000001</v>
      </c>
      <c r="L24" s="7">
        <v>3467.6981299999998</v>
      </c>
      <c r="M24" s="7">
        <v>1530.96553</v>
      </c>
      <c r="N24" s="7">
        <v>1328.09229</v>
      </c>
      <c r="O24" s="7">
        <v>488.60613</v>
      </c>
      <c r="P24" s="7">
        <v>569.50701</v>
      </c>
      <c r="Q24" s="7">
        <v>870.37412</v>
      </c>
      <c r="R24" s="8">
        <v>20054.233396000003</v>
      </c>
    </row>
    <row r="25" spans="2:18" ht="15">
      <c r="B25" s="9"/>
      <c r="C25" s="5"/>
      <c r="D25" s="6">
        <v>19</v>
      </c>
      <c r="E25" s="6" t="s">
        <v>36</v>
      </c>
      <c r="F25" s="7">
        <v>374497.129</v>
      </c>
      <c r="G25" s="7">
        <v>31890.63</v>
      </c>
      <c r="H25" s="7">
        <v>16071.34</v>
      </c>
      <c r="I25" s="7">
        <v>28734.22</v>
      </c>
      <c r="J25" s="7">
        <v>43047.65</v>
      </c>
      <c r="K25" s="7">
        <v>125909.6</v>
      </c>
      <c r="L25" s="7">
        <v>106380.485</v>
      </c>
      <c r="M25" s="7">
        <v>41250.438</v>
      </c>
      <c r="N25" s="7">
        <v>114864.20867</v>
      </c>
      <c r="O25" s="7">
        <v>70667.01</v>
      </c>
      <c r="P25" s="7">
        <v>30539.24</v>
      </c>
      <c r="Q25" s="7">
        <v>22763.39</v>
      </c>
      <c r="R25" s="8">
        <v>1006615.34067</v>
      </c>
    </row>
    <row r="26" spans="2:18" ht="15">
      <c r="B26" s="9"/>
      <c r="C26" s="5"/>
      <c r="D26" s="6">
        <v>20</v>
      </c>
      <c r="E26" s="6" t="s">
        <v>37</v>
      </c>
      <c r="F26" s="7">
        <v>2159.0760800000003</v>
      </c>
      <c r="G26" s="7">
        <v>2173.9000499999997</v>
      </c>
      <c r="H26" s="7">
        <v>3101.78492</v>
      </c>
      <c r="I26" s="7">
        <v>1827.99212</v>
      </c>
      <c r="J26" s="7">
        <v>1574.52855</v>
      </c>
      <c r="K26" s="7">
        <v>1713.49143</v>
      </c>
      <c r="L26" s="7">
        <v>2161.8073999999997</v>
      </c>
      <c r="M26" s="7">
        <v>1635.47374</v>
      </c>
      <c r="N26" s="7">
        <v>1775.8098799999998</v>
      </c>
      <c r="O26" s="7">
        <v>1608.276</v>
      </c>
      <c r="P26" s="7">
        <v>2351.1938999999998</v>
      </c>
      <c r="Q26" s="7">
        <v>1325.2105</v>
      </c>
      <c r="R26" s="8">
        <v>23408.54457</v>
      </c>
    </row>
    <row r="27" spans="2:18" ht="15">
      <c r="B27" s="9"/>
      <c r="C27" s="5"/>
      <c r="D27" s="6">
        <v>21</v>
      </c>
      <c r="E27" s="6" t="s">
        <v>38</v>
      </c>
      <c r="F27" s="7">
        <v>167625.58206000002</v>
      </c>
      <c r="G27" s="7">
        <v>48600.74</v>
      </c>
      <c r="H27" s="7">
        <v>43583.15769</v>
      </c>
      <c r="I27" s="7">
        <v>81910.11386</v>
      </c>
      <c r="J27" s="7">
        <v>45728.30276</v>
      </c>
      <c r="K27" s="7">
        <v>126990.62316</v>
      </c>
      <c r="L27" s="7">
        <v>36486.88673</v>
      </c>
      <c r="M27" s="7">
        <v>4120.69574</v>
      </c>
      <c r="N27" s="7">
        <v>99281.49809000001</v>
      </c>
      <c r="O27" s="7">
        <v>15521.74844</v>
      </c>
      <c r="P27" s="7">
        <v>44989.81908</v>
      </c>
      <c r="Q27" s="7">
        <v>19135.3255</v>
      </c>
      <c r="R27" s="8">
        <v>733974.49311</v>
      </c>
    </row>
    <row r="28" spans="2:18" ht="15">
      <c r="B28" s="9"/>
      <c r="C28" s="5"/>
      <c r="D28" s="6">
        <v>22</v>
      </c>
      <c r="E28" s="6" t="s">
        <v>39</v>
      </c>
      <c r="F28" s="7">
        <v>2442.2936299999997</v>
      </c>
      <c r="G28" s="7">
        <v>1458.1833000000001</v>
      </c>
      <c r="H28" s="7">
        <v>3030.8868199999997</v>
      </c>
      <c r="I28" s="7">
        <v>2318.28986</v>
      </c>
      <c r="J28" s="7">
        <v>2286.3089640000003</v>
      </c>
      <c r="K28" s="7">
        <v>2483.805393</v>
      </c>
      <c r="L28" s="7">
        <v>2187.7523300000003</v>
      </c>
      <c r="M28" s="7">
        <v>2934.66654</v>
      </c>
      <c r="N28" s="7">
        <v>1436.56144</v>
      </c>
      <c r="O28" s="7">
        <v>2305.58403</v>
      </c>
      <c r="P28" s="7">
        <v>2020.9500500000001</v>
      </c>
      <c r="Q28" s="7">
        <v>1389.66209</v>
      </c>
      <c r="R28" s="8">
        <v>26294.944447000005</v>
      </c>
    </row>
    <row r="29" spans="2:18" ht="15">
      <c r="B29" s="9"/>
      <c r="C29" s="5"/>
      <c r="D29" s="6">
        <v>23</v>
      </c>
      <c r="E29" s="6" t="s">
        <v>40</v>
      </c>
      <c r="F29" s="7">
        <v>1595.4096200000001</v>
      </c>
      <c r="G29" s="7">
        <v>2091.85497</v>
      </c>
      <c r="H29" s="7">
        <v>2683.52598</v>
      </c>
      <c r="I29" s="7">
        <v>1562.91378</v>
      </c>
      <c r="J29" s="7">
        <v>1934.9393400000001</v>
      </c>
      <c r="K29" s="7">
        <v>1919.75398</v>
      </c>
      <c r="L29" s="7">
        <v>2316.3269389999996</v>
      </c>
      <c r="M29" s="7">
        <v>1585.765251</v>
      </c>
      <c r="N29" s="7">
        <v>2285.8309139999997</v>
      </c>
      <c r="O29" s="7">
        <v>2705.475138</v>
      </c>
      <c r="P29" s="7">
        <v>953.9582240000001</v>
      </c>
      <c r="Q29" s="7">
        <v>1560.908866</v>
      </c>
      <c r="R29" s="8">
        <v>23196.663001999998</v>
      </c>
    </row>
    <row r="30" spans="2:18" ht="15">
      <c r="B30" s="9"/>
      <c r="C30" s="5"/>
      <c r="D30" s="6">
        <v>24</v>
      </c>
      <c r="E30" s="6" t="s">
        <v>41</v>
      </c>
      <c r="F30" s="7">
        <v>216.46848</v>
      </c>
      <c r="G30" s="7">
        <v>339.75167</v>
      </c>
      <c r="H30" s="7">
        <v>271.39029999999997</v>
      </c>
      <c r="I30" s="7">
        <v>210.53846</v>
      </c>
      <c r="J30" s="7">
        <v>618.6874</v>
      </c>
      <c r="K30" s="7">
        <v>173.2918</v>
      </c>
      <c r="L30" s="7">
        <v>189.9536</v>
      </c>
      <c r="M30" s="7">
        <v>784.2238000000001</v>
      </c>
      <c r="N30" s="7">
        <v>338.46904</v>
      </c>
      <c r="O30" s="7">
        <v>1148.9766000000002</v>
      </c>
      <c r="P30" s="7">
        <v>831.2810999999999</v>
      </c>
      <c r="Q30" s="7">
        <v>4044.692999</v>
      </c>
      <c r="R30" s="8">
        <v>9167.725249</v>
      </c>
    </row>
    <row r="31" spans="2:18" ht="15">
      <c r="B31" s="9"/>
      <c r="C31" s="5"/>
      <c r="D31" s="6">
        <v>25</v>
      </c>
      <c r="E31" s="6" t="s">
        <v>42</v>
      </c>
      <c r="F31" s="7">
        <v>206.08554999999998</v>
      </c>
      <c r="G31" s="7">
        <v>228.59758</v>
      </c>
      <c r="H31" s="7">
        <v>311.99084999999997</v>
      </c>
      <c r="I31" s="7">
        <v>317.88028</v>
      </c>
      <c r="J31" s="7">
        <v>308.11896</v>
      </c>
      <c r="K31" s="7">
        <v>252.7283</v>
      </c>
      <c r="L31" s="7">
        <v>442.36401</v>
      </c>
      <c r="M31" s="7">
        <v>315.03803999999997</v>
      </c>
      <c r="N31" s="7">
        <v>371.64389</v>
      </c>
      <c r="O31" s="7">
        <v>395.187</v>
      </c>
      <c r="P31" s="7">
        <v>496.8949</v>
      </c>
      <c r="Q31" s="7">
        <v>271.10865</v>
      </c>
      <c r="R31" s="8">
        <v>3917.6380099999997</v>
      </c>
    </row>
    <row r="32" spans="2:18" ht="15">
      <c r="B32" s="9"/>
      <c r="C32" s="5"/>
      <c r="D32" s="6">
        <v>26</v>
      </c>
      <c r="E32" s="6" t="s">
        <v>43</v>
      </c>
      <c r="F32" s="7">
        <v>15046.47</v>
      </c>
      <c r="G32" s="7">
        <v>0.14993</v>
      </c>
      <c r="H32" s="7">
        <v>0</v>
      </c>
      <c r="I32" s="7">
        <v>21173.89</v>
      </c>
      <c r="J32" s="7">
        <v>42169.4854</v>
      </c>
      <c r="K32" s="7">
        <v>10.35</v>
      </c>
      <c r="L32" s="7">
        <v>20240.086</v>
      </c>
      <c r="M32" s="7">
        <v>24747.9226</v>
      </c>
      <c r="N32" s="7">
        <v>18117.493730000002</v>
      </c>
      <c r="O32" s="7">
        <v>256.9559</v>
      </c>
      <c r="P32" s="7">
        <v>18194.921</v>
      </c>
      <c r="Q32" s="7">
        <v>129.55</v>
      </c>
      <c r="R32" s="8">
        <v>160087.27456000002</v>
      </c>
    </row>
    <row r="33" spans="2:18" ht="15">
      <c r="B33" s="9"/>
      <c r="C33" s="5"/>
      <c r="D33" s="6">
        <v>27</v>
      </c>
      <c r="E33" s="6" t="s">
        <v>44</v>
      </c>
      <c r="F33" s="7">
        <v>722.79978</v>
      </c>
      <c r="G33" s="7">
        <v>689.1440200000001</v>
      </c>
      <c r="H33" s="7">
        <v>285.62506</v>
      </c>
      <c r="I33" s="7">
        <v>389.95567</v>
      </c>
      <c r="J33" s="7">
        <v>309.93533</v>
      </c>
      <c r="K33" s="7">
        <v>97.06116</v>
      </c>
      <c r="L33" s="7">
        <v>88.08416</v>
      </c>
      <c r="M33" s="7">
        <v>122.22905</v>
      </c>
      <c r="N33" s="7">
        <v>313.72281</v>
      </c>
      <c r="O33" s="7">
        <v>442.136322</v>
      </c>
      <c r="P33" s="7">
        <v>259.736</v>
      </c>
      <c r="Q33" s="7">
        <v>481.72753</v>
      </c>
      <c r="R33" s="8">
        <v>4202.156891999999</v>
      </c>
    </row>
    <row r="34" spans="2:18" ht="15">
      <c r="B34" s="9"/>
      <c r="C34" s="5"/>
      <c r="D34" s="6">
        <v>28</v>
      </c>
      <c r="E34" s="6" t="s">
        <v>45</v>
      </c>
      <c r="F34" s="7">
        <v>104037.77</v>
      </c>
      <c r="G34" s="7">
        <v>22456.35</v>
      </c>
      <c r="H34" s="7">
        <v>8155.58</v>
      </c>
      <c r="I34" s="7">
        <v>31836.345</v>
      </c>
      <c r="J34" s="7">
        <v>49917.76</v>
      </c>
      <c r="K34" s="7">
        <v>38845.32</v>
      </c>
      <c r="L34" s="7">
        <v>49054.12</v>
      </c>
      <c r="M34" s="7">
        <v>49930.759</v>
      </c>
      <c r="N34" s="7">
        <v>66155.525</v>
      </c>
      <c r="O34" s="7">
        <v>80318.284</v>
      </c>
      <c r="P34" s="7">
        <v>11671.16</v>
      </c>
      <c r="Q34" s="7">
        <v>36587.583</v>
      </c>
      <c r="R34" s="8">
        <v>548966.556</v>
      </c>
    </row>
    <row r="35" spans="2:18" ht="15">
      <c r="B35" s="9"/>
      <c r="C35" s="5"/>
      <c r="D35" s="6">
        <v>29</v>
      </c>
      <c r="E35" s="6" t="s">
        <v>46</v>
      </c>
      <c r="F35" s="7">
        <v>77.35</v>
      </c>
      <c r="G35" s="7">
        <v>0</v>
      </c>
      <c r="H35" s="7">
        <v>4596.075</v>
      </c>
      <c r="I35" s="7">
        <v>1181.585</v>
      </c>
      <c r="J35" s="7">
        <v>3162.828</v>
      </c>
      <c r="K35" s="7">
        <v>1386.192</v>
      </c>
      <c r="L35" s="7">
        <v>1296.5</v>
      </c>
      <c r="M35" s="7">
        <v>250.338</v>
      </c>
      <c r="N35" s="7">
        <v>1021.825</v>
      </c>
      <c r="O35" s="7">
        <v>13.169474000000001</v>
      </c>
      <c r="P35" s="7">
        <v>19.6952</v>
      </c>
      <c r="Q35" s="7">
        <v>7.392600000000001</v>
      </c>
      <c r="R35" s="8">
        <v>13012.950273999999</v>
      </c>
    </row>
    <row r="36" spans="2:18" ht="15">
      <c r="B36" s="9"/>
      <c r="C36" s="5"/>
      <c r="D36" s="6">
        <v>30</v>
      </c>
      <c r="E36" s="6" t="s">
        <v>47</v>
      </c>
      <c r="F36" s="7">
        <v>6853.442400000001</v>
      </c>
      <c r="G36" s="7">
        <v>5528.0148</v>
      </c>
      <c r="H36" s="7">
        <v>5733.1176</v>
      </c>
      <c r="I36" s="7">
        <v>4959.293</v>
      </c>
      <c r="J36" s="7">
        <v>4951.54008</v>
      </c>
      <c r="K36" s="7">
        <v>3636.254806</v>
      </c>
      <c r="L36" s="7">
        <v>4707.492413</v>
      </c>
      <c r="M36" s="7">
        <v>4606.27198</v>
      </c>
      <c r="N36" s="7">
        <v>5315.9931</v>
      </c>
      <c r="O36" s="7">
        <v>4450.963833</v>
      </c>
      <c r="P36" s="7">
        <v>4644.830933</v>
      </c>
      <c r="Q36" s="7">
        <v>4030.7824</v>
      </c>
      <c r="R36" s="8">
        <v>59417.997344999996</v>
      </c>
    </row>
    <row r="37" spans="2:18" ht="15">
      <c r="B37" s="9"/>
      <c r="C37" s="5"/>
      <c r="D37" s="6">
        <v>31</v>
      </c>
      <c r="E37" s="6" t="s">
        <v>48</v>
      </c>
      <c r="F37" s="7">
        <v>175.21648000000002</v>
      </c>
      <c r="G37" s="7">
        <v>437.32840000000004</v>
      </c>
      <c r="H37" s="7">
        <v>1088.97238</v>
      </c>
      <c r="I37" s="7">
        <v>962.9785400000001</v>
      </c>
      <c r="J37" s="7">
        <v>1517.385966</v>
      </c>
      <c r="K37" s="7">
        <v>1279.01254</v>
      </c>
      <c r="L37" s="7">
        <v>2632.73438</v>
      </c>
      <c r="M37" s="7">
        <v>1507.2905700000001</v>
      </c>
      <c r="N37" s="7">
        <v>1937.6906000000001</v>
      </c>
      <c r="O37" s="7">
        <v>1277.85225</v>
      </c>
      <c r="P37" s="7">
        <v>943.358006</v>
      </c>
      <c r="Q37" s="7">
        <v>1586.14362</v>
      </c>
      <c r="R37" s="8">
        <v>15345.963732000002</v>
      </c>
    </row>
    <row r="38" spans="2:18" ht="15">
      <c r="B38" s="9"/>
      <c r="C38" s="5"/>
      <c r="D38" s="6">
        <v>32</v>
      </c>
      <c r="E38" s="6" t="s">
        <v>49</v>
      </c>
      <c r="F38" s="7">
        <v>44410.125</v>
      </c>
      <c r="G38" s="7">
        <v>29163.82</v>
      </c>
      <c r="H38" s="7">
        <v>30005.12</v>
      </c>
      <c r="I38" s="7">
        <v>14399.35</v>
      </c>
      <c r="J38" s="7">
        <v>9056.115</v>
      </c>
      <c r="K38" s="7">
        <v>69993.88</v>
      </c>
      <c r="L38" s="7">
        <v>22634.251</v>
      </c>
      <c r="M38" s="7">
        <v>42732.9</v>
      </c>
      <c r="N38" s="7">
        <v>95385.305</v>
      </c>
      <c r="O38" s="7">
        <v>48743.975</v>
      </c>
      <c r="P38" s="7">
        <v>1166.08</v>
      </c>
      <c r="Q38" s="7">
        <v>38390.69</v>
      </c>
      <c r="R38" s="8">
        <v>446081.61100000003</v>
      </c>
    </row>
    <row r="39" spans="2:18" ht="15">
      <c r="B39" s="9"/>
      <c r="C39" s="5"/>
      <c r="D39" s="6">
        <v>33</v>
      </c>
      <c r="E39" s="6" t="s">
        <v>50</v>
      </c>
      <c r="F39" s="7">
        <v>396.79538</v>
      </c>
      <c r="G39" s="7">
        <v>700.6163100000001</v>
      </c>
      <c r="H39" s="7">
        <v>1635.8598100000002</v>
      </c>
      <c r="I39" s="7">
        <v>903.58627</v>
      </c>
      <c r="J39" s="7">
        <v>669.65416</v>
      </c>
      <c r="K39" s="7">
        <v>1312.4101799999999</v>
      </c>
      <c r="L39" s="7">
        <v>699.53311</v>
      </c>
      <c r="M39" s="7">
        <v>1919.7581</v>
      </c>
      <c r="N39" s="7">
        <v>1659.86816</v>
      </c>
      <c r="O39" s="7">
        <v>2350.14669</v>
      </c>
      <c r="P39" s="7">
        <v>3910.8127200000004</v>
      </c>
      <c r="Q39" s="7">
        <v>1326.87474</v>
      </c>
      <c r="R39" s="8">
        <v>17485.91563</v>
      </c>
    </row>
    <row r="40" spans="2:18" ht="15">
      <c r="B40" s="9"/>
      <c r="C40" s="5"/>
      <c r="D40" s="6">
        <v>34</v>
      </c>
      <c r="E40" s="6" t="s">
        <v>51</v>
      </c>
      <c r="F40" s="7">
        <v>391.73228</v>
      </c>
      <c r="G40" s="7">
        <v>292.19435999999996</v>
      </c>
      <c r="H40" s="7">
        <v>435.23298</v>
      </c>
      <c r="I40" s="7">
        <v>525.64224</v>
      </c>
      <c r="J40" s="7">
        <v>818.50756</v>
      </c>
      <c r="K40" s="7">
        <v>562.8954</v>
      </c>
      <c r="L40" s="7">
        <v>1163.1611599999999</v>
      </c>
      <c r="M40" s="7">
        <v>640.9813</v>
      </c>
      <c r="N40" s="7">
        <v>514.289063</v>
      </c>
      <c r="O40" s="7">
        <v>440.92992</v>
      </c>
      <c r="P40" s="7">
        <v>619.744747</v>
      </c>
      <c r="Q40" s="7">
        <v>440.185638</v>
      </c>
      <c r="R40" s="8">
        <v>6845.496647999999</v>
      </c>
    </row>
    <row r="41" spans="2:18" ht="15">
      <c r="B41" s="9"/>
      <c r="C41" s="5"/>
      <c r="D41" s="6">
        <v>35</v>
      </c>
      <c r="E41" s="6" t="s">
        <v>52</v>
      </c>
      <c r="F41" s="7">
        <v>784.6364599999999</v>
      </c>
      <c r="G41" s="7">
        <v>1335.40544</v>
      </c>
      <c r="H41" s="7">
        <v>1404.2201100000002</v>
      </c>
      <c r="I41" s="7">
        <v>816.35951</v>
      </c>
      <c r="J41" s="7">
        <v>609.99097</v>
      </c>
      <c r="K41" s="7">
        <v>906.67013</v>
      </c>
      <c r="L41" s="7">
        <v>736.9929790000001</v>
      </c>
      <c r="M41" s="7">
        <v>1212.68955</v>
      </c>
      <c r="N41" s="7">
        <v>1646.587701</v>
      </c>
      <c r="O41" s="7">
        <v>1417.5106799999999</v>
      </c>
      <c r="P41" s="7">
        <v>743.06326</v>
      </c>
      <c r="Q41" s="7">
        <v>843.0363000000001</v>
      </c>
      <c r="R41" s="8">
        <v>12457.16309</v>
      </c>
    </row>
    <row r="42" spans="2:18" ht="15">
      <c r="B42" s="9"/>
      <c r="C42" s="5"/>
      <c r="D42" s="6">
        <v>36</v>
      </c>
      <c r="E42" s="6" t="s">
        <v>53</v>
      </c>
      <c r="F42" s="7">
        <v>7578.53972</v>
      </c>
      <c r="G42" s="7">
        <v>8770.71162</v>
      </c>
      <c r="H42" s="7">
        <v>8396.77355</v>
      </c>
      <c r="I42" s="7">
        <v>5575.82161</v>
      </c>
      <c r="J42" s="7">
        <v>6172.55692</v>
      </c>
      <c r="K42" s="7">
        <v>5116.902165</v>
      </c>
      <c r="L42" s="7">
        <v>6950.23864</v>
      </c>
      <c r="M42" s="7">
        <v>6455.123857</v>
      </c>
      <c r="N42" s="7">
        <v>8585.81311</v>
      </c>
      <c r="O42" s="7">
        <v>4409.291502</v>
      </c>
      <c r="P42" s="7">
        <v>7360.5036900000005</v>
      </c>
      <c r="Q42" s="7">
        <v>3309.3586800000003</v>
      </c>
      <c r="R42" s="8">
        <v>78681.63506400002</v>
      </c>
    </row>
    <row r="43" spans="2:18" ht="15">
      <c r="B43" s="9"/>
      <c r="C43" s="5"/>
      <c r="D43" s="6">
        <v>37</v>
      </c>
      <c r="E43" s="6" t="s">
        <v>54</v>
      </c>
      <c r="F43" s="7">
        <v>0</v>
      </c>
      <c r="G43" s="7">
        <v>55.538</v>
      </c>
      <c r="H43" s="7">
        <v>335.5862</v>
      </c>
      <c r="I43" s="7">
        <v>1004.845</v>
      </c>
      <c r="J43" s="7">
        <v>3669.2312</v>
      </c>
      <c r="K43" s="7">
        <v>7323.7548</v>
      </c>
      <c r="L43" s="7">
        <v>163.47</v>
      </c>
      <c r="M43" s="7">
        <v>10.4528</v>
      </c>
      <c r="N43" s="7">
        <v>6.9056999999999995</v>
      </c>
      <c r="O43" s="7">
        <v>0.3992</v>
      </c>
      <c r="P43" s="7">
        <v>0</v>
      </c>
      <c r="Q43" s="7">
        <v>1.174</v>
      </c>
      <c r="R43" s="8">
        <v>12571.356899999999</v>
      </c>
    </row>
    <row r="44" spans="2:18" ht="15">
      <c r="B44" s="9"/>
      <c r="C44" s="5"/>
      <c r="D44" s="6">
        <v>38</v>
      </c>
      <c r="E44" s="6" t="s">
        <v>55</v>
      </c>
      <c r="F44" s="7">
        <v>28214.497</v>
      </c>
      <c r="G44" s="7">
        <v>36564.06</v>
      </c>
      <c r="H44" s="7">
        <v>22260.68</v>
      </c>
      <c r="I44" s="7">
        <v>32546.09</v>
      </c>
      <c r="J44" s="7">
        <v>12967.26</v>
      </c>
      <c r="K44" s="7">
        <v>32749.81</v>
      </c>
      <c r="L44" s="7">
        <v>24602.268</v>
      </c>
      <c r="M44" s="7">
        <v>33491.895</v>
      </c>
      <c r="N44" s="7">
        <v>23378.21</v>
      </c>
      <c r="O44" s="7">
        <v>39961.179</v>
      </c>
      <c r="P44" s="7">
        <v>16588.67</v>
      </c>
      <c r="Q44" s="7">
        <v>39558.04</v>
      </c>
      <c r="R44" s="8">
        <v>342882.6589999999</v>
      </c>
    </row>
    <row r="45" spans="2:18" ht="15">
      <c r="B45" s="9"/>
      <c r="C45" s="5"/>
      <c r="D45" s="6">
        <v>39</v>
      </c>
      <c r="E45" s="6" t="s">
        <v>56</v>
      </c>
      <c r="F45" s="7">
        <v>158.4126</v>
      </c>
      <c r="G45" s="7">
        <v>154.499988</v>
      </c>
      <c r="H45" s="7">
        <v>133.81038</v>
      </c>
      <c r="I45" s="7">
        <v>184.4027</v>
      </c>
      <c r="J45" s="7">
        <v>166.62806</v>
      </c>
      <c r="K45" s="7">
        <v>237.0633</v>
      </c>
      <c r="L45" s="7">
        <v>200.37748000000002</v>
      </c>
      <c r="M45" s="7">
        <v>233.95729999999998</v>
      </c>
      <c r="N45" s="7">
        <v>200.88070000000002</v>
      </c>
      <c r="O45" s="7">
        <v>315.8952</v>
      </c>
      <c r="P45" s="7">
        <v>143.1828</v>
      </c>
      <c r="Q45" s="7">
        <v>205.77720000000002</v>
      </c>
      <c r="R45" s="8">
        <v>2334.8877079999997</v>
      </c>
    </row>
    <row r="46" spans="2:18" ht="15">
      <c r="B46" s="9"/>
      <c r="C46" s="5"/>
      <c r="D46" s="6">
        <v>40</v>
      </c>
      <c r="E46" s="6" t="s">
        <v>57</v>
      </c>
      <c r="F46" s="7">
        <v>1767.05665</v>
      </c>
      <c r="G46" s="7">
        <v>490.52</v>
      </c>
      <c r="H46" s="7">
        <v>4538.4249</v>
      </c>
      <c r="I46" s="7">
        <v>1317.27955</v>
      </c>
      <c r="J46" s="7">
        <v>1228.4243999999999</v>
      </c>
      <c r="K46" s="7">
        <v>1246.54602</v>
      </c>
      <c r="L46" s="7">
        <v>3091.222</v>
      </c>
      <c r="M46" s="7">
        <v>1110.5412</v>
      </c>
      <c r="N46" s="7">
        <v>557.5381</v>
      </c>
      <c r="O46" s="7">
        <v>2253.7639</v>
      </c>
      <c r="P46" s="7">
        <v>539.7090999999999</v>
      </c>
      <c r="Q46" s="7">
        <v>1082.11963</v>
      </c>
      <c r="R46" s="8">
        <v>19223.14545</v>
      </c>
    </row>
    <row r="47" spans="2:18" ht="15">
      <c r="B47" s="9"/>
      <c r="C47" s="5"/>
      <c r="D47" s="6">
        <v>41</v>
      </c>
      <c r="E47" s="6" t="s">
        <v>58</v>
      </c>
      <c r="F47" s="7">
        <v>53977.53</v>
      </c>
      <c r="G47" s="7">
        <v>27215.444926</v>
      </c>
      <c r="H47" s="7">
        <v>18988.389</v>
      </c>
      <c r="I47" s="7">
        <v>5203.319219999999</v>
      </c>
      <c r="J47" s="7">
        <v>49172.480246</v>
      </c>
      <c r="K47" s="7">
        <v>25263.431874</v>
      </c>
      <c r="L47" s="7">
        <v>38241.1775</v>
      </c>
      <c r="M47" s="7">
        <v>40071.27744</v>
      </c>
      <c r="N47" s="7">
        <v>9398.7998</v>
      </c>
      <c r="O47" s="7">
        <v>8899.892706</v>
      </c>
      <c r="P47" s="7">
        <v>42606.938700000006</v>
      </c>
      <c r="Q47" s="7">
        <v>27466.665</v>
      </c>
      <c r="R47" s="8">
        <v>346505.34641199996</v>
      </c>
    </row>
    <row r="48" spans="2:18" ht="15">
      <c r="B48" s="9"/>
      <c r="C48" s="5"/>
      <c r="D48" s="6">
        <v>42</v>
      </c>
      <c r="E48" s="6" t="s">
        <v>59</v>
      </c>
      <c r="F48" s="7">
        <v>1177.7628</v>
      </c>
      <c r="G48" s="7">
        <v>1107.1616000000001</v>
      </c>
      <c r="H48" s="7">
        <v>498.83961</v>
      </c>
      <c r="I48" s="7">
        <v>155.09369</v>
      </c>
      <c r="J48" s="7">
        <v>107.34094</v>
      </c>
      <c r="K48" s="7">
        <v>528.64179</v>
      </c>
      <c r="L48" s="7">
        <v>180.45022</v>
      </c>
      <c r="M48" s="7">
        <v>2306.9495</v>
      </c>
      <c r="N48" s="7">
        <v>836.4626999999999</v>
      </c>
      <c r="O48" s="7">
        <v>1568.39829</v>
      </c>
      <c r="P48" s="7">
        <v>190.053</v>
      </c>
      <c r="Q48" s="7">
        <v>2923.5576499999997</v>
      </c>
      <c r="R48" s="8">
        <v>11580.711790000001</v>
      </c>
    </row>
    <row r="49" spans="2:18" ht="15">
      <c r="B49" s="9"/>
      <c r="C49" s="5"/>
      <c r="D49" s="6">
        <v>43</v>
      </c>
      <c r="E49" s="6" t="s">
        <v>60</v>
      </c>
      <c r="F49" s="7">
        <v>670.4529200000001</v>
      </c>
      <c r="G49" s="7">
        <v>9899.0044</v>
      </c>
      <c r="H49" s="7">
        <v>18372.9135</v>
      </c>
      <c r="I49" s="7">
        <v>9559.31668</v>
      </c>
      <c r="J49" s="7">
        <v>16952.54397</v>
      </c>
      <c r="K49" s="7">
        <v>14766.6102</v>
      </c>
      <c r="L49" s="7">
        <v>14491.81685</v>
      </c>
      <c r="M49" s="7">
        <v>7589.5878</v>
      </c>
      <c r="N49" s="7">
        <v>7010.8387</v>
      </c>
      <c r="O49" s="7">
        <v>13797.27</v>
      </c>
      <c r="P49" s="7">
        <v>17548.21145</v>
      </c>
      <c r="Q49" s="7">
        <v>17138.6726</v>
      </c>
      <c r="R49" s="8">
        <v>147797.23907</v>
      </c>
    </row>
    <row r="50" spans="2:18" ht="15">
      <c r="B50" s="9"/>
      <c r="C50" s="5"/>
      <c r="D50" s="6">
        <v>44</v>
      </c>
      <c r="E50" s="6" t="s">
        <v>61</v>
      </c>
      <c r="F50" s="7">
        <v>5087.404519999999</v>
      </c>
      <c r="G50" s="7">
        <v>10445.839390000001</v>
      </c>
      <c r="H50" s="7">
        <v>7629.894</v>
      </c>
      <c r="I50" s="7">
        <v>10000.42755</v>
      </c>
      <c r="J50" s="7">
        <v>5344.15436</v>
      </c>
      <c r="K50" s="7">
        <v>9162.58339</v>
      </c>
      <c r="L50" s="7">
        <v>12488.266619999999</v>
      </c>
      <c r="M50" s="7">
        <v>8454.838669</v>
      </c>
      <c r="N50" s="7">
        <v>5641.71884</v>
      </c>
      <c r="O50" s="7">
        <v>4419.28675</v>
      </c>
      <c r="P50" s="7">
        <v>7632.54457</v>
      </c>
      <c r="Q50" s="7">
        <v>6560.73783</v>
      </c>
      <c r="R50" s="8">
        <v>92867.696489</v>
      </c>
    </row>
    <row r="51" spans="2:18" ht="15">
      <c r="B51" s="9"/>
      <c r="C51" s="5"/>
      <c r="D51" s="6">
        <v>45</v>
      </c>
      <c r="E51" s="6" t="s">
        <v>62</v>
      </c>
      <c r="F51" s="7">
        <v>77.65755</v>
      </c>
      <c r="G51" s="7">
        <v>79.62876</v>
      </c>
      <c r="H51" s="7">
        <v>88.05788000000001</v>
      </c>
      <c r="I51" s="7">
        <v>98.847</v>
      </c>
      <c r="J51" s="7">
        <v>64.67982</v>
      </c>
      <c r="K51" s="7">
        <v>223.724</v>
      </c>
      <c r="L51" s="7">
        <v>176.4855</v>
      </c>
      <c r="M51" s="7">
        <v>143.44588000000002</v>
      </c>
      <c r="N51" s="7">
        <v>125.8875</v>
      </c>
      <c r="O51" s="7">
        <v>252.32660099999998</v>
      </c>
      <c r="P51" s="7">
        <v>156.849779</v>
      </c>
      <c r="Q51" s="7">
        <v>103.0252</v>
      </c>
      <c r="R51" s="8">
        <v>1590.6154700000002</v>
      </c>
    </row>
    <row r="52" spans="2:18" ht="15">
      <c r="B52" s="9"/>
      <c r="C52" s="5"/>
      <c r="D52" s="6">
        <v>46</v>
      </c>
      <c r="E52" s="6" t="s">
        <v>63</v>
      </c>
      <c r="F52" s="7">
        <v>4786.45016</v>
      </c>
      <c r="G52" s="7">
        <v>4330.20294</v>
      </c>
      <c r="H52" s="7">
        <v>2125.17384</v>
      </c>
      <c r="I52" s="7">
        <v>7196.984219999999</v>
      </c>
      <c r="J52" s="7">
        <v>4516.147690000001</v>
      </c>
      <c r="K52" s="7">
        <v>2646.10934</v>
      </c>
      <c r="L52" s="7">
        <v>5606.69576</v>
      </c>
      <c r="M52" s="7">
        <v>3351.25026</v>
      </c>
      <c r="N52" s="7">
        <v>5234.779</v>
      </c>
      <c r="O52" s="7">
        <v>6136.217019999999</v>
      </c>
      <c r="P52" s="7">
        <v>3661.11696</v>
      </c>
      <c r="Q52" s="7">
        <v>4768.77882</v>
      </c>
      <c r="R52" s="8">
        <v>54359.90600999999</v>
      </c>
    </row>
    <row r="53" spans="2:18" ht="15">
      <c r="B53" s="9"/>
      <c r="C53" s="5"/>
      <c r="D53" s="6">
        <v>47</v>
      </c>
      <c r="E53" s="6" t="s">
        <v>64</v>
      </c>
      <c r="F53" s="7">
        <v>15494.622</v>
      </c>
      <c r="G53" s="7">
        <v>7907.283</v>
      </c>
      <c r="H53" s="7">
        <v>7467.1889</v>
      </c>
      <c r="I53" s="7">
        <v>5487.6596</v>
      </c>
      <c r="J53" s="7">
        <v>3768.3506</v>
      </c>
      <c r="K53" s="7">
        <v>8105.941499</v>
      </c>
      <c r="L53" s="7">
        <v>6175.3264</v>
      </c>
      <c r="M53" s="7">
        <v>7570.521596</v>
      </c>
      <c r="N53" s="7">
        <v>10524.67925</v>
      </c>
      <c r="O53" s="7">
        <v>9636.91164</v>
      </c>
      <c r="P53" s="7">
        <v>6261.81927</v>
      </c>
      <c r="Q53" s="7">
        <v>10252.6171</v>
      </c>
      <c r="R53" s="8">
        <v>98652.920855</v>
      </c>
    </row>
    <row r="54" spans="2:18" ht="15">
      <c r="B54" s="9"/>
      <c r="C54" s="5"/>
      <c r="D54" s="6">
        <v>48</v>
      </c>
      <c r="E54" s="6" t="s">
        <v>65</v>
      </c>
      <c r="F54" s="7">
        <v>2595.9568</v>
      </c>
      <c r="G54" s="7">
        <v>2480.717</v>
      </c>
      <c r="H54" s="7">
        <v>1930.8818</v>
      </c>
      <c r="I54" s="7">
        <v>1853.619</v>
      </c>
      <c r="J54" s="7">
        <v>957.611199</v>
      </c>
      <c r="K54" s="7">
        <v>898.12927</v>
      </c>
      <c r="L54" s="7">
        <v>2062.22892</v>
      </c>
      <c r="M54" s="7">
        <v>2894.4698</v>
      </c>
      <c r="N54" s="7">
        <v>2599.122702</v>
      </c>
      <c r="O54" s="7">
        <v>2560.388979</v>
      </c>
      <c r="P54" s="7">
        <v>1724.790289</v>
      </c>
      <c r="Q54" s="7">
        <v>1485.193771</v>
      </c>
      <c r="R54" s="8">
        <v>24043.109529999998</v>
      </c>
    </row>
    <row r="55" spans="2:18" ht="15">
      <c r="B55" s="9"/>
      <c r="C55" s="5"/>
      <c r="D55" s="6">
        <v>49</v>
      </c>
      <c r="E55" s="6" t="s">
        <v>66</v>
      </c>
      <c r="F55" s="7">
        <v>499.1651</v>
      </c>
      <c r="G55" s="7">
        <v>528.5722539999999</v>
      </c>
      <c r="H55" s="7">
        <v>839.5487489999999</v>
      </c>
      <c r="I55" s="7">
        <v>653.35162</v>
      </c>
      <c r="J55" s="7">
        <v>628.93398</v>
      </c>
      <c r="K55" s="7">
        <v>880.107845</v>
      </c>
      <c r="L55" s="7">
        <v>900.6242199999999</v>
      </c>
      <c r="M55" s="7">
        <v>558.012534</v>
      </c>
      <c r="N55" s="7">
        <v>836.8392680000001</v>
      </c>
      <c r="O55" s="7">
        <v>748.5415</v>
      </c>
      <c r="P55" s="7">
        <v>429.2959</v>
      </c>
      <c r="Q55" s="7">
        <v>672.07313</v>
      </c>
      <c r="R55" s="8">
        <v>8175.066099999999</v>
      </c>
    </row>
    <row r="56" spans="2:18" ht="15">
      <c r="B56" s="9"/>
      <c r="C56" s="5"/>
      <c r="D56" s="6">
        <v>50</v>
      </c>
      <c r="E56" s="6" t="s">
        <v>67</v>
      </c>
      <c r="F56" s="7">
        <v>94.85263</v>
      </c>
      <c r="G56" s="7">
        <v>42.58108</v>
      </c>
      <c r="H56" s="7">
        <v>17.00164</v>
      </c>
      <c r="I56" s="7">
        <v>10.68606</v>
      </c>
      <c r="J56" s="7">
        <v>41.665800000000004</v>
      </c>
      <c r="K56" s="7">
        <v>27.76736</v>
      </c>
      <c r="L56" s="7">
        <v>52.243900000000004</v>
      </c>
      <c r="M56" s="7">
        <v>48.3806</v>
      </c>
      <c r="N56" s="7">
        <v>78.028</v>
      </c>
      <c r="O56" s="7">
        <v>33.4739</v>
      </c>
      <c r="P56" s="7">
        <v>52.1789</v>
      </c>
      <c r="Q56" s="7">
        <v>15.18691</v>
      </c>
      <c r="R56" s="8">
        <v>514.04678</v>
      </c>
    </row>
    <row r="57" spans="2:18" ht="15">
      <c r="B57" s="9"/>
      <c r="C57" s="5"/>
      <c r="D57" s="6">
        <v>51</v>
      </c>
      <c r="E57" s="6" t="s">
        <v>68</v>
      </c>
      <c r="F57" s="7">
        <v>1601.46033</v>
      </c>
      <c r="G57" s="7">
        <v>764.3253199999999</v>
      </c>
      <c r="H57" s="7">
        <v>1624.1558200000002</v>
      </c>
      <c r="I57" s="7">
        <v>8776.37228</v>
      </c>
      <c r="J57" s="7">
        <v>1066.15826</v>
      </c>
      <c r="K57" s="7">
        <v>499.50014</v>
      </c>
      <c r="L57" s="7">
        <v>250.7644</v>
      </c>
      <c r="M57" s="7">
        <v>691.72708</v>
      </c>
      <c r="N57" s="7">
        <v>157.5727</v>
      </c>
      <c r="O57" s="7">
        <v>549.285</v>
      </c>
      <c r="P57" s="7">
        <v>679.9231</v>
      </c>
      <c r="Q57" s="7">
        <v>37.9175</v>
      </c>
      <c r="R57" s="8">
        <v>16699.16193</v>
      </c>
    </row>
    <row r="58" spans="2:18" ht="15">
      <c r="B58" s="9"/>
      <c r="C58" s="5"/>
      <c r="D58" s="6">
        <v>52</v>
      </c>
      <c r="E58" s="6" t="s">
        <v>69</v>
      </c>
      <c r="F58" s="7">
        <v>283.6023</v>
      </c>
      <c r="G58" s="7">
        <v>316.60585</v>
      </c>
      <c r="H58" s="7">
        <v>351.64297999999997</v>
      </c>
      <c r="I58" s="7">
        <v>284.51023</v>
      </c>
      <c r="J58" s="7">
        <v>571.79118</v>
      </c>
      <c r="K58" s="7">
        <v>432.563</v>
      </c>
      <c r="L58" s="7">
        <v>464.9434</v>
      </c>
      <c r="M58" s="7">
        <v>510.128</v>
      </c>
      <c r="N58" s="7">
        <v>609.5234</v>
      </c>
      <c r="O58" s="7">
        <v>1088.4898</v>
      </c>
      <c r="P58" s="7">
        <v>877.931</v>
      </c>
      <c r="Q58" s="7">
        <v>656.8748</v>
      </c>
      <c r="R58" s="8">
        <v>6448.6059399999995</v>
      </c>
    </row>
    <row r="59" spans="2:18" ht="15">
      <c r="B59" s="9"/>
      <c r="C59" s="5"/>
      <c r="D59" s="6">
        <v>53</v>
      </c>
      <c r="E59" s="6" t="s">
        <v>70</v>
      </c>
      <c r="F59" s="7">
        <v>10748.38228</v>
      </c>
      <c r="G59" s="7">
        <v>19260.358600000003</v>
      </c>
      <c r="H59" s="7">
        <v>13288.178390000001</v>
      </c>
      <c r="I59" s="7">
        <v>466.43559999999997</v>
      </c>
      <c r="J59" s="7">
        <v>1321.4792</v>
      </c>
      <c r="K59" s="7">
        <v>4345.29936</v>
      </c>
      <c r="L59" s="7">
        <v>8394.27966</v>
      </c>
      <c r="M59" s="7">
        <v>5822.9784</v>
      </c>
      <c r="N59" s="7">
        <v>15997.3422</v>
      </c>
      <c r="O59" s="7">
        <v>15915.6636</v>
      </c>
      <c r="P59" s="7">
        <v>21946.910600000003</v>
      </c>
      <c r="Q59" s="7">
        <v>20211.8371</v>
      </c>
      <c r="R59" s="8">
        <v>137719.14499</v>
      </c>
    </row>
    <row r="60" spans="2:18" ht="15">
      <c r="B60" s="9"/>
      <c r="C60" s="5"/>
      <c r="D60" s="6">
        <v>54</v>
      </c>
      <c r="E60" s="6" t="s">
        <v>71</v>
      </c>
      <c r="F60" s="7">
        <v>2186.6309969999998</v>
      </c>
      <c r="G60" s="7">
        <v>1978.52038</v>
      </c>
      <c r="H60" s="7">
        <v>2106.8422</v>
      </c>
      <c r="I60" s="7">
        <v>1206.268</v>
      </c>
      <c r="J60" s="7">
        <v>1151.1426000000001</v>
      </c>
      <c r="K60" s="7">
        <v>2013.194687</v>
      </c>
      <c r="L60" s="7">
        <v>1832.3554</v>
      </c>
      <c r="M60" s="7">
        <v>3083.505601</v>
      </c>
      <c r="N60" s="7">
        <v>2339.052823</v>
      </c>
      <c r="O60" s="7">
        <v>1879.3537</v>
      </c>
      <c r="P60" s="7">
        <v>1715.185357</v>
      </c>
      <c r="Q60" s="7">
        <v>1504.5511999999999</v>
      </c>
      <c r="R60" s="8">
        <v>22996.602945</v>
      </c>
    </row>
    <row r="61" spans="2:18" ht="15">
      <c r="B61" s="9"/>
      <c r="C61" s="5"/>
      <c r="D61" s="6">
        <v>55</v>
      </c>
      <c r="E61" s="6" t="s">
        <v>72</v>
      </c>
      <c r="F61" s="7">
        <v>139.89987</v>
      </c>
      <c r="G61" s="7">
        <v>1960.5888</v>
      </c>
      <c r="H61" s="7">
        <v>2197.8270899999998</v>
      </c>
      <c r="I61" s="7">
        <v>186.02446</v>
      </c>
      <c r="J61" s="7">
        <v>205.22935999999999</v>
      </c>
      <c r="K61" s="7">
        <v>219.84451</v>
      </c>
      <c r="L61" s="7">
        <v>209.214806</v>
      </c>
      <c r="M61" s="7">
        <v>136.949668</v>
      </c>
      <c r="N61" s="7">
        <v>101.617894</v>
      </c>
      <c r="O61" s="7">
        <v>228.702407</v>
      </c>
      <c r="P61" s="7">
        <v>74.143399</v>
      </c>
      <c r="Q61" s="7">
        <v>132.979</v>
      </c>
      <c r="R61" s="8">
        <v>5793.021263999999</v>
      </c>
    </row>
    <row r="62" spans="2:18" ht="15">
      <c r="B62" s="9"/>
      <c r="C62" s="5"/>
      <c r="D62" s="6">
        <v>56</v>
      </c>
      <c r="E62" s="6" t="s">
        <v>73</v>
      </c>
      <c r="F62" s="7">
        <v>21970.86592</v>
      </c>
      <c r="G62" s="7">
        <v>1376.85373</v>
      </c>
      <c r="H62" s="7">
        <v>15976.79515</v>
      </c>
      <c r="I62" s="7">
        <v>15563.81718</v>
      </c>
      <c r="J62" s="7">
        <v>9110.78595</v>
      </c>
      <c r="K62" s="7">
        <v>17120.32228</v>
      </c>
      <c r="L62" s="7">
        <v>21096.552649999998</v>
      </c>
      <c r="M62" s="7">
        <v>15543.69378</v>
      </c>
      <c r="N62" s="7">
        <v>19061.6961</v>
      </c>
      <c r="O62" s="7">
        <v>4566.13685</v>
      </c>
      <c r="P62" s="7">
        <v>19803.27693</v>
      </c>
      <c r="Q62" s="7">
        <v>9606.535897</v>
      </c>
      <c r="R62" s="8">
        <v>170797.332417</v>
      </c>
    </row>
    <row r="63" spans="2:18" ht="15">
      <c r="B63" s="9"/>
      <c r="C63" s="5"/>
      <c r="D63" s="6">
        <v>57</v>
      </c>
      <c r="E63" s="6" t="s">
        <v>74</v>
      </c>
      <c r="F63" s="7">
        <v>117.73230000000001</v>
      </c>
      <c r="G63" s="7">
        <v>80.46663000000001</v>
      </c>
      <c r="H63" s="7">
        <v>86.99698</v>
      </c>
      <c r="I63" s="7">
        <v>93.50003</v>
      </c>
      <c r="J63" s="7">
        <v>117.85565</v>
      </c>
      <c r="K63" s="7">
        <v>148.39658</v>
      </c>
      <c r="L63" s="7">
        <v>32.678560000000004</v>
      </c>
      <c r="M63" s="7">
        <v>196.4554</v>
      </c>
      <c r="N63" s="7">
        <v>111.9645</v>
      </c>
      <c r="O63" s="7">
        <v>193.7802</v>
      </c>
      <c r="P63" s="7">
        <v>76.5285</v>
      </c>
      <c r="Q63" s="7">
        <v>67.055049</v>
      </c>
      <c r="R63" s="8">
        <v>1323.410379</v>
      </c>
    </row>
    <row r="64" spans="2:18" ht="15">
      <c r="B64" s="9"/>
      <c r="C64" s="5"/>
      <c r="D64" s="6">
        <v>58</v>
      </c>
      <c r="E64" s="6" t="s">
        <v>75</v>
      </c>
      <c r="F64" s="7">
        <v>456.04</v>
      </c>
      <c r="G64" s="7">
        <v>1272.54</v>
      </c>
      <c r="H64" s="7">
        <v>1188.48</v>
      </c>
      <c r="I64" s="7">
        <v>836.025</v>
      </c>
      <c r="J64" s="7">
        <v>687.0966999999999</v>
      </c>
      <c r="K64" s="7">
        <v>990.25516</v>
      </c>
      <c r="L64" s="7">
        <v>1311.2451999999998</v>
      </c>
      <c r="M64" s="7">
        <v>986.091</v>
      </c>
      <c r="N64" s="7">
        <v>1833.035</v>
      </c>
      <c r="O64" s="7">
        <v>1348.439</v>
      </c>
      <c r="P64" s="7">
        <v>1254.8598</v>
      </c>
      <c r="Q64" s="7">
        <v>1099.85</v>
      </c>
      <c r="R64" s="8">
        <v>13263.95686</v>
      </c>
    </row>
    <row r="65" spans="2:18" ht="15">
      <c r="B65" s="9"/>
      <c r="C65" s="5"/>
      <c r="D65" s="6">
        <v>59</v>
      </c>
      <c r="E65" s="6" t="s">
        <v>76</v>
      </c>
      <c r="F65" s="7">
        <v>815.826205</v>
      </c>
      <c r="G65" s="7">
        <v>735.342037</v>
      </c>
      <c r="H65" s="7">
        <v>999.00311</v>
      </c>
      <c r="I65" s="7">
        <v>959.1349009999999</v>
      </c>
      <c r="J65" s="7">
        <v>2834.1408020000003</v>
      </c>
      <c r="K65" s="7">
        <v>637.039696</v>
      </c>
      <c r="L65" s="7">
        <v>868.67615</v>
      </c>
      <c r="M65" s="7">
        <v>1428.467891</v>
      </c>
      <c r="N65" s="7">
        <v>1433.958996</v>
      </c>
      <c r="O65" s="7">
        <v>706.306402</v>
      </c>
      <c r="P65" s="7">
        <v>470.402761</v>
      </c>
      <c r="Q65" s="7">
        <v>877.615056</v>
      </c>
      <c r="R65" s="8">
        <v>12765.914007</v>
      </c>
    </row>
    <row r="66" spans="2:18" ht="15">
      <c r="B66" s="9"/>
      <c r="C66" s="5"/>
      <c r="D66" s="6">
        <v>60</v>
      </c>
      <c r="E66" s="6" t="s">
        <v>77</v>
      </c>
      <c r="F66" s="7">
        <v>32.946839999999995</v>
      </c>
      <c r="G66" s="7">
        <v>19.02854</v>
      </c>
      <c r="H66" s="7">
        <v>7.377800000000001</v>
      </c>
      <c r="I66" s="7">
        <v>22.1075</v>
      </c>
      <c r="J66" s="7">
        <v>125.49618</v>
      </c>
      <c r="K66" s="7">
        <v>9.53909</v>
      </c>
      <c r="L66" s="7">
        <v>131.13757999999999</v>
      </c>
      <c r="M66" s="7">
        <v>49.535779999999995</v>
      </c>
      <c r="N66" s="7">
        <v>170.7061</v>
      </c>
      <c r="O66" s="7">
        <v>200.4441</v>
      </c>
      <c r="P66" s="7">
        <v>84.7092</v>
      </c>
      <c r="Q66" s="7">
        <v>135.8907</v>
      </c>
      <c r="R66" s="8">
        <v>988.9194099999999</v>
      </c>
    </row>
    <row r="67" spans="2:18" ht="15">
      <c r="B67" s="9"/>
      <c r="C67" s="5"/>
      <c r="D67" s="6">
        <v>61</v>
      </c>
      <c r="E67" s="6" t="s">
        <v>78</v>
      </c>
      <c r="F67" s="7">
        <v>504.78004</v>
      </c>
      <c r="G67" s="7">
        <v>1649.85766</v>
      </c>
      <c r="H67" s="7">
        <v>1933.70868</v>
      </c>
      <c r="I67" s="7">
        <v>708.6231</v>
      </c>
      <c r="J67" s="7">
        <v>858.78854</v>
      </c>
      <c r="K67" s="7">
        <v>1116.415714</v>
      </c>
      <c r="L67" s="7">
        <v>1401.36608</v>
      </c>
      <c r="M67" s="7">
        <v>1794.586936</v>
      </c>
      <c r="N67" s="7">
        <v>1132.4226999999998</v>
      </c>
      <c r="O67" s="7">
        <v>1256.04635</v>
      </c>
      <c r="P67" s="7">
        <v>1559.6594499999999</v>
      </c>
      <c r="Q67" s="7">
        <v>654.1807</v>
      </c>
      <c r="R67" s="8">
        <v>14570.43595</v>
      </c>
    </row>
    <row r="68" spans="2:18" ht="15">
      <c r="B68" s="9"/>
      <c r="C68" s="5"/>
      <c r="D68" s="6">
        <v>62</v>
      </c>
      <c r="E68" s="6" t="s">
        <v>79</v>
      </c>
      <c r="F68" s="7">
        <v>136.5044</v>
      </c>
      <c r="G68" s="7">
        <v>342.82648</v>
      </c>
      <c r="H68" s="7">
        <v>215.9054</v>
      </c>
      <c r="I68" s="7">
        <v>219.9688</v>
      </c>
      <c r="J68" s="7">
        <v>375.30434</v>
      </c>
      <c r="K68" s="7">
        <v>588.3104000000001</v>
      </c>
      <c r="L68" s="7">
        <v>366.1148</v>
      </c>
      <c r="M68" s="7">
        <v>406.86859999999996</v>
      </c>
      <c r="N68" s="7">
        <v>379.94059999999996</v>
      </c>
      <c r="O68" s="7">
        <v>282.9225</v>
      </c>
      <c r="P68" s="7">
        <v>136.4624</v>
      </c>
      <c r="Q68" s="7">
        <v>196.2752</v>
      </c>
      <c r="R68" s="8">
        <v>3647.4039199999997</v>
      </c>
    </row>
    <row r="69" spans="2:18" ht="15">
      <c r="B69" s="9"/>
      <c r="C69" s="5"/>
      <c r="D69" s="6">
        <v>63</v>
      </c>
      <c r="E69" s="6" t="s">
        <v>80</v>
      </c>
      <c r="F69" s="7">
        <v>488.15259000000003</v>
      </c>
      <c r="G69" s="7">
        <v>160.93860999999998</v>
      </c>
      <c r="H69" s="7">
        <v>242.66913</v>
      </c>
      <c r="I69" s="7">
        <v>308.73055</v>
      </c>
      <c r="J69" s="7">
        <v>330.69901</v>
      </c>
      <c r="K69" s="7">
        <v>265.66156</v>
      </c>
      <c r="L69" s="7">
        <v>209.3822</v>
      </c>
      <c r="M69" s="7">
        <v>247.69748</v>
      </c>
      <c r="N69" s="7">
        <v>189.48459</v>
      </c>
      <c r="O69" s="7">
        <v>199.73825</v>
      </c>
      <c r="P69" s="7">
        <v>266.73427000000004</v>
      </c>
      <c r="Q69" s="7">
        <v>262.79596999999995</v>
      </c>
      <c r="R69" s="8">
        <v>3172.68421</v>
      </c>
    </row>
    <row r="70" spans="2:18" ht="15">
      <c r="B70" s="9"/>
      <c r="C70" s="5"/>
      <c r="D70" s="6">
        <v>64</v>
      </c>
      <c r="E70" s="6" t="s">
        <v>81</v>
      </c>
      <c r="F70" s="7">
        <v>1881.3611899999999</v>
      </c>
      <c r="G70" s="7">
        <v>997.8024</v>
      </c>
      <c r="H70" s="7">
        <v>847.9208299999999</v>
      </c>
      <c r="I70" s="7">
        <v>1127.1652199999999</v>
      </c>
      <c r="J70" s="7">
        <v>825.95303</v>
      </c>
      <c r="K70" s="7">
        <v>533.57409</v>
      </c>
      <c r="L70" s="7">
        <v>618.49365</v>
      </c>
      <c r="M70" s="7">
        <v>1086.9602</v>
      </c>
      <c r="N70" s="7">
        <v>893.9803</v>
      </c>
      <c r="O70" s="7">
        <v>744.19412</v>
      </c>
      <c r="P70" s="7">
        <v>1337.3759499999999</v>
      </c>
      <c r="Q70" s="7">
        <v>1022.2259</v>
      </c>
      <c r="R70" s="8">
        <v>11917.006879999999</v>
      </c>
    </row>
    <row r="71" spans="2:18" ht="15">
      <c r="B71" s="9"/>
      <c r="C71" s="5"/>
      <c r="D71" s="6">
        <v>65</v>
      </c>
      <c r="E71" s="6" t="s">
        <v>82</v>
      </c>
      <c r="F71" s="7">
        <v>460.8418</v>
      </c>
      <c r="G71" s="7">
        <v>295.27152</v>
      </c>
      <c r="H71" s="7">
        <v>295.68212</v>
      </c>
      <c r="I71" s="7">
        <v>318.92566</v>
      </c>
      <c r="J71" s="7">
        <v>341.71451</v>
      </c>
      <c r="K71" s="7">
        <v>285.24268</v>
      </c>
      <c r="L71" s="7">
        <v>333.17990000000003</v>
      </c>
      <c r="M71" s="7">
        <v>465.1743</v>
      </c>
      <c r="N71" s="7">
        <v>304.74187</v>
      </c>
      <c r="O71" s="7">
        <v>195.19879999999998</v>
      </c>
      <c r="P71" s="7">
        <v>461.2099</v>
      </c>
      <c r="Q71" s="7">
        <v>1655.4216999999999</v>
      </c>
      <c r="R71" s="8">
        <v>5412.60476</v>
      </c>
    </row>
    <row r="72" spans="2:18" ht="15">
      <c r="B72" s="9"/>
      <c r="C72" s="5"/>
      <c r="D72" s="6">
        <v>66</v>
      </c>
      <c r="E72" s="6" t="s">
        <v>83</v>
      </c>
      <c r="F72" s="7">
        <v>211.82</v>
      </c>
      <c r="G72" s="7">
        <v>4.37</v>
      </c>
      <c r="H72" s="7">
        <v>143.95</v>
      </c>
      <c r="I72" s="7">
        <v>367.249</v>
      </c>
      <c r="J72" s="7">
        <v>54.467</v>
      </c>
      <c r="K72" s="7">
        <v>843.5499</v>
      </c>
      <c r="L72" s="7">
        <v>781.435</v>
      </c>
      <c r="M72" s="7">
        <v>601.6106</v>
      </c>
      <c r="N72" s="7">
        <v>144.86329999999998</v>
      </c>
      <c r="O72" s="7">
        <v>490.6316</v>
      </c>
      <c r="P72" s="7">
        <v>187.45704999999998</v>
      </c>
      <c r="Q72" s="7">
        <v>49.5601</v>
      </c>
      <c r="R72" s="8">
        <v>3880.9635500000004</v>
      </c>
    </row>
    <row r="73" spans="2:18" ht="15">
      <c r="B73" s="9"/>
      <c r="C73" s="5"/>
      <c r="D73" s="6">
        <v>67</v>
      </c>
      <c r="E73" s="6" t="s">
        <v>84</v>
      </c>
      <c r="F73" s="7">
        <v>3709.453</v>
      </c>
      <c r="G73" s="7">
        <v>2034.945</v>
      </c>
      <c r="H73" s="7">
        <v>2337.75</v>
      </c>
      <c r="I73" s="7">
        <v>2537.693</v>
      </c>
      <c r="J73" s="7">
        <v>2463.029</v>
      </c>
      <c r="K73" s="7">
        <v>2924.6132340000004</v>
      </c>
      <c r="L73" s="7">
        <v>4167.028593</v>
      </c>
      <c r="M73" s="7">
        <v>3054.261638</v>
      </c>
      <c r="N73" s="7">
        <v>3068.070964</v>
      </c>
      <c r="O73" s="7">
        <v>3040.708084</v>
      </c>
      <c r="P73" s="7">
        <v>2463.041</v>
      </c>
      <c r="Q73" s="7">
        <v>2250.7856</v>
      </c>
      <c r="R73" s="8">
        <v>34051.379113</v>
      </c>
    </row>
    <row r="74" spans="2:18" ht="15">
      <c r="B74" s="9"/>
      <c r="C74" s="5"/>
      <c r="D74" s="6">
        <v>68</v>
      </c>
      <c r="E74" s="6" t="s">
        <v>85</v>
      </c>
      <c r="F74" s="7">
        <v>1304.814</v>
      </c>
      <c r="G74" s="7">
        <v>1591.834</v>
      </c>
      <c r="H74" s="7">
        <v>1888.847</v>
      </c>
      <c r="I74" s="7">
        <v>848.548948</v>
      </c>
      <c r="J74" s="7">
        <v>892.868</v>
      </c>
      <c r="K74" s="7">
        <v>1255.23</v>
      </c>
      <c r="L74" s="7">
        <v>1696.7106</v>
      </c>
      <c r="M74" s="7">
        <v>2269.4518</v>
      </c>
      <c r="N74" s="7">
        <v>2100.8766</v>
      </c>
      <c r="O74" s="7">
        <v>1936.082867</v>
      </c>
      <c r="P74" s="7">
        <v>1272.51986</v>
      </c>
      <c r="Q74" s="7">
        <v>2526.6186000000002</v>
      </c>
      <c r="R74" s="8">
        <v>19584.402275000004</v>
      </c>
    </row>
    <row r="75" spans="2:18" ht="15">
      <c r="B75" s="9"/>
      <c r="C75" s="5"/>
      <c r="D75" s="6">
        <v>69</v>
      </c>
      <c r="E75" s="6" t="s">
        <v>86</v>
      </c>
      <c r="F75" s="7">
        <v>5241.593599999999</v>
      </c>
      <c r="G75" s="7">
        <v>5165.4242</v>
      </c>
      <c r="H75" s="7">
        <v>845.4586999999999</v>
      </c>
      <c r="I75" s="7">
        <v>7879.6494</v>
      </c>
      <c r="J75" s="7">
        <v>878.637124</v>
      </c>
      <c r="K75" s="7">
        <v>5336.298400000001</v>
      </c>
      <c r="L75" s="7">
        <v>7721.996</v>
      </c>
      <c r="M75" s="7">
        <v>834.4004</v>
      </c>
      <c r="N75" s="7">
        <v>448.62856400000004</v>
      </c>
      <c r="O75" s="7">
        <v>847.62705</v>
      </c>
      <c r="P75" s="7">
        <v>717.45258</v>
      </c>
      <c r="Q75" s="7">
        <v>1213.83115</v>
      </c>
      <c r="R75" s="8">
        <v>37130.997167999994</v>
      </c>
    </row>
    <row r="76" spans="2:18" ht="15">
      <c r="B76" s="9"/>
      <c r="C76" s="5"/>
      <c r="D76" s="6">
        <v>70</v>
      </c>
      <c r="E76" s="6" t="s">
        <v>87</v>
      </c>
      <c r="F76" s="7">
        <v>516.93884</v>
      </c>
      <c r="G76" s="7">
        <v>570.52112</v>
      </c>
      <c r="H76" s="7">
        <v>1035.53038</v>
      </c>
      <c r="I76" s="7">
        <v>749.99794</v>
      </c>
      <c r="J76" s="7">
        <v>588.93282</v>
      </c>
      <c r="K76" s="7">
        <v>760.30214</v>
      </c>
      <c r="L76" s="7">
        <v>1048.13158</v>
      </c>
      <c r="M76" s="7">
        <v>856.634552</v>
      </c>
      <c r="N76" s="7">
        <v>625.6667</v>
      </c>
      <c r="O76" s="7">
        <v>573.609322</v>
      </c>
      <c r="P76" s="7">
        <v>883.749679</v>
      </c>
      <c r="Q76" s="7">
        <v>899.344459</v>
      </c>
      <c r="R76" s="8">
        <v>9109.359532</v>
      </c>
    </row>
    <row r="77" spans="2:18" ht="15">
      <c r="B77" s="9"/>
      <c r="C77" s="5"/>
      <c r="D77" s="6">
        <v>71</v>
      </c>
      <c r="E77" s="6" t="s">
        <v>88</v>
      </c>
      <c r="F77" s="7">
        <v>1573.7031499999998</v>
      </c>
      <c r="G77" s="7">
        <v>2098.125</v>
      </c>
      <c r="H77" s="7">
        <v>2453.138</v>
      </c>
      <c r="I77" s="7">
        <v>2275.2042</v>
      </c>
      <c r="J77" s="7">
        <v>1991.42</v>
      </c>
      <c r="K77" s="7">
        <v>2138.1058</v>
      </c>
      <c r="L77" s="7">
        <v>898.660852</v>
      </c>
      <c r="M77" s="7">
        <v>1381.6596599999998</v>
      </c>
      <c r="N77" s="7">
        <v>5107.5608</v>
      </c>
      <c r="O77" s="7">
        <v>2763.59754</v>
      </c>
      <c r="P77" s="7">
        <v>3912.1436</v>
      </c>
      <c r="Q77" s="7">
        <v>1655.5818700000002</v>
      </c>
      <c r="R77" s="8">
        <v>28248.900472</v>
      </c>
    </row>
    <row r="78" spans="2:18" ht="15">
      <c r="B78" s="9"/>
      <c r="C78" s="5"/>
      <c r="D78" s="6">
        <v>72</v>
      </c>
      <c r="E78" s="6" t="s">
        <v>89</v>
      </c>
      <c r="F78" s="7">
        <v>10390.6796</v>
      </c>
      <c r="G78" s="7">
        <v>35362.269</v>
      </c>
      <c r="H78" s="7">
        <v>16246.4887</v>
      </c>
      <c r="I78" s="7">
        <v>23083.916</v>
      </c>
      <c r="J78" s="7">
        <v>7931.6</v>
      </c>
      <c r="K78" s="7">
        <v>13578.19722</v>
      </c>
      <c r="L78" s="7">
        <v>1414.64</v>
      </c>
      <c r="M78" s="7">
        <v>5092.166</v>
      </c>
      <c r="N78" s="7">
        <v>14112.19247</v>
      </c>
      <c r="O78" s="7">
        <v>3971.933</v>
      </c>
      <c r="P78" s="7">
        <v>9716.12</v>
      </c>
      <c r="Q78" s="7">
        <v>4135.943</v>
      </c>
      <c r="R78" s="8">
        <v>145036.14499</v>
      </c>
    </row>
    <row r="79" spans="2:18" ht="15">
      <c r="B79" s="9"/>
      <c r="C79" s="5"/>
      <c r="D79" s="6">
        <v>73</v>
      </c>
      <c r="E79" s="6" t="s">
        <v>90</v>
      </c>
      <c r="F79" s="7">
        <v>49.8331</v>
      </c>
      <c r="G79" s="7">
        <v>166.66956</v>
      </c>
      <c r="H79" s="7">
        <v>236.25416</v>
      </c>
      <c r="I79" s="7">
        <v>739.7499</v>
      </c>
      <c r="J79" s="7">
        <v>613.24666</v>
      </c>
      <c r="K79" s="7">
        <v>609.58914</v>
      </c>
      <c r="L79" s="7">
        <v>1290.06144</v>
      </c>
      <c r="M79" s="7">
        <v>528.2527</v>
      </c>
      <c r="N79" s="7">
        <v>294.2832</v>
      </c>
      <c r="O79" s="7">
        <v>712.7162</v>
      </c>
      <c r="P79" s="7">
        <v>173.6305</v>
      </c>
      <c r="Q79" s="7">
        <v>358.95840000000004</v>
      </c>
      <c r="R79" s="8">
        <v>5773.244960000001</v>
      </c>
    </row>
    <row r="80" spans="2:18" ht="15">
      <c r="B80" s="9"/>
      <c r="C80" s="5"/>
      <c r="D80" s="6">
        <v>74</v>
      </c>
      <c r="E80" s="6" t="s">
        <v>91</v>
      </c>
      <c r="F80" s="7">
        <v>4467.225</v>
      </c>
      <c r="G80" s="7">
        <v>1533.655</v>
      </c>
      <c r="H80" s="7">
        <v>4985.13</v>
      </c>
      <c r="I80" s="7">
        <v>4816.11</v>
      </c>
      <c r="J80" s="7">
        <v>5159.95</v>
      </c>
      <c r="K80" s="7">
        <v>5601.585</v>
      </c>
      <c r="L80" s="7">
        <v>4431.086</v>
      </c>
      <c r="M80" s="7">
        <v>5933.587</v>
      </c>
      <c r="N80" s="7">
        <v>6323.486</v>
      </c>
      <c r="O80" s="7">
        <v>6872.535</v>
      </c>
      <c r="P80" s="7">
        <v>10186.875</v>
      </c>
      <c r="Q80" s="7">
        <v>9086.325</v>
      </c>
      <c r="R80" s="8">
        <v>69397.549</v>
      </c>
    </row>
    <row r="81" spans="2:18" ht="15">
      <c r="B81" s="9"/>
      <c r="C81" s="5"/>
      <c r="D81" s="6">
        <v>75</v>
      </c>
      <c r="E81" s="6" t="s">
        <v>92</v>
      </c>
      <c r="F81" s="7">
        <v>310.42679</v>
      </c>
      <c r="G81" s="7">
        <v>887.095</v>
      </c>
      <c r="H81" s="7">
        <v>421.27738</v>
      </c>
      <c r="I81" s="7">
        <v>566.50712</v>
      </c>
      <c r="J81" s="7">
        <v>615.57762</v>
      </c>
      <c r="K81" s="7">
        <v>520.3540879999999</v>
      </c>
      <c r="L81" s="7">
        <v>1077.6422</v>
      </c>
      <c r="M81" s="7">
        <v>598.52954</v>
      </c>
      <c r="N81" s="7">
        <v>608.98915</v>
      </c>
      <c r="O81" s="7">
        <v>756.9378</v>
      </c>
      <c r="P81" s="7">
        <v>1013.691</v>
      </c>
      <c r="Q81" s="7">
        <v>1166.2147</v>
      </c>
      <c r="R81" s="8">
        <v>8543.242388</v>
      </c>
    </row>
    <row r="82" spans="2:18" ht="15">
      <c r="B82" s="9"/>
      <c r="C82" s="5"/>
      <c r="D82" s="6">
        <v>76</v>
      </c>
      <c r="E82" s="6" t="s">
        <v>93</v>
      </c>
      <c r="F82" s="7">
        <v>4833.45528</v>
      </c>
      <c r="G82" s="7">
        <v>2752.76386</v>
      </c>
      <c r="H82" s="7">
        <v>3267.4667200000004</v>
      </c>
      <c r="I82" s="7">
        <v>3958.31581</v>
      </c>
      <c r="J82" s="7">
        <v>4232.69862</v>
      </c>
      <c r="K82" s="7">
        <v>3678.20982</v>
      </c>
      <c r="L82" s="7">
        <v>4041.22642</v>
      </c>
      <c r="M82" s="7">
        <v>5989.90629</v>
      </c>
      <c r="N82" s="7">
        <v>4564.5767000000005</v>
      </c>
      <c r="O82" s="7">
        <v>3838.6482</v>
      </c>
      <c r="P82" s="7">
        <v>3881.717204</v>
      </c>
      <c r="Q82" s="7">
        <v>7053.675302000001</v>
      </c>
      <c r="R82" s="8">
        <v>52092.66022600001</v>
      </c>
    </row>
    <row r="83" spans="2:18" ht="15">
      <c r="B83" s="9"/>
      <c r="C83" s="5"/>
      <c r="D83" s="6">
        <v>77</v>
      </c>
      <c r="E83" s="6" t="s">
        <v>94</v>
      </c>
      <c r="F83" s="7">
        <v>285.87206</v>
      </c>
      <c r="G83" s="7">
        <v>218.07627</v>
      </c>
      <c r="H83" s="7">
        <v>362.22607</v>
      </c>
      <c r="I83" s="7">
        <v>662.96981</v>
      </c>
      <c r="J83" s="7">
        <v>370.23658</v>
      </c>
      <c r="K83" s="7">
        <v>397.68293</v>
      </c>
      <c r="L83" s="7">
        <v>676.860269</v>
      </c>
      <c r="M83" s="7">
        <v>305.35321000000005</v>
      </c>
      <c r="N83" s="7">
        <v>372.63614</v>
      </c>
      <c r="O83" s="7">
        <v>171.70148999999998</v>
      </c>
      <c r="P83" s="7">
        <v>133.85935999999998</v>
      </c>
      <c r="Q83" s="7">
        <v>222.72247</v>
      </c>
      <c r="R83" s="8">
        <v>4180.196659</v>
      </c>
    </row>
    <row r="84" spans="2:18" ht="15">
      <c r="B84" s="9"/>
      <c r="C84" s="5"/>
      <c r="D84" s="6">
        <v>78</v>
      </c>
      <c r="E84" s="6" t="s">
        <v>95</v>
      </c>
      <c r="F84" s="7">
        <v>24.15552</v>
      </c>
      <c r="G84" s="7">
        <v>18.799</v>
      </c>
      <c r="H84" s="7">
        <v>22.8918</v>
      </c>
      <c r="I84" s="7">
        <v>24.997799999999998</v>
      </c>
      <c r="J84" s="7">
        <v>16.5553</v>
      </c>
      <c r="K84" s="7">
        <v>36.63568</v>
      </c>
      <c r="L84" s="7">
        <v>35.6216</v>
      </c>
      <c r="M84" s="7">
        <v>21.3186</v>
      </c>
      <c r="N84" s="7">
        <v>33.304</v>
      </c>
      <c r="O84" s="7">
        <v>32.057</v>
      </c>
      <c r="P84" s="7">
        <v>61.918</v>
      </c>
      <c r="Q84" s="7">
        <v>25.0566</v>
      </c>
      <c r="R84" s="8">
        <v>353.3109</v>
      </c>
    </row>
    <row r="85" spans="2:18" ht="15">
      <c r="B85" s="9"/>
      <c r="C85" s="5"/>
      <c r="D85" s="6">
        <v>79</v>
      </c>
      <c r="E85" s="6" t="s">
        <v>96</v>
      </c>
      <c r="F85" s="7">
        <v>14770.488640000001</v>
      </c>
      <c r="G85" s="7">
        <v>25918.89004</v>
      </c>
      <c r="H85" s="7">
        <v>7693.051759999999</v>
      </c>
      <c r="I85" s="7">
        <v>5733.9991</v>
      </c>
      <c r="J85" s="7">
        <v>1883.94508</v>
      </c>
      <c r="K85" s="7">
        <v>12734.81652</v>
      </c>
      <c r="L85" s="7">
        <v>18032.49376</v>
      </c>
      <c r="M85" s="7">
        <v>4533.4558</v>
      </c>
      <c r="N85" s="7">
        <v>10935.723</v>
      </c>
      <c r="O85" s="7">
        <v>11953.789</v>
      </c>
      <c r="P85" s="7">
        <v>6260.37323</v>
      </c>
      <c r="Q85" s="7">
        <v>6094.8072</v>
      </c>
      <c r="R85" s="8">
        <v>126545.83313</v>
      </c>
    </row>
    <row r="86" spans="2:18" ht="15">
      <c r="B86" s="9"/>
      <c r="C86" s="5"/>
      <c r="D86" s="6">
        <v>80</v>
      </c>
      <c r="E86" s="6" t="s">
        <v>97</v>
      </c>
      <c r="F86" s="7">
        <v>652.2813000000001</v>
      </c>
      <c r="G86" s="7">
        <v>354.30594</v>
      </c>
      <c r="H86" s="7">
        <v>456.45858000000004</v>
      </c>
      <c r="I86" s="7">
        <v>683.65142</v>
      </c>
      <c r="J86" s="7">
        <v>610.23196</v>
      </c>
      <c r="K86" s="7">
        <v>615.85664</v>
      </c>
      <c r="L86" s="7">
        <v>464.51212</v>
      </c>
      <c r="M86" s="7">
        <v>562.8806800000001</v>
      </c>
      <c r="N86" s="7">
        <v>550.0427</v>
      </c>
      <c r="O86" s="7">
        <v>638.060786</v>
      </c>
      <c r="P86" s="7">
        <v>540.1039059999999</v>
      </c>
      <c r="Q86" s="7">
        <v>562.8875</v>
      </c>
      <c r="R86" s="8">
        <v>6691.273532</v>
      </c>
    </row>
    <row r="87" spans="2:18" ht="15">
      <c r="B87" s="9"/>
      <c r="C87" s="5"/>
      <c r="D87" s="6">
        <v>81</v>
      </c>
      <c r="E87" s="6" t="s">
        <v>98</v>
      </c>
      <c r="F87" s="7">
        <v>14127.23398</v>
      </c>
      <c r="G87" s="7">
        <v>513.82694</v>
      </c>
      <c r="H87" s="7">
        <v>11164.1448</v>
      </c>
      <c r="I87" s="7">
        <v>918.546</v>
      </c>
      <c r="J87" s="7">
        <v>19946.148</v>
      </c>
      <c r="K87" s="7">
        <v>41038.306520000006</v>
      </c>
      <c r="L87" s="7">
        <v>743.107</v>
      </c>
      <c r="M87" s="7">
        <v>9589.66055</v>
      </c>
      <c r="N87" s="7">
        <v>10650.96506</v>
      </c>
      <c r="O87" s="7">
        <v>19275.714</v>
      </c>
      <c r="P87" s="7">
        <v>23829.266600000003</v>
      </c>
      <c r="Q87" s="7">
        <v>254.6961</v>
      </c>
      <c r="R87" s="8">
        <v>152051.61555000002</v>
      </c>
    </row>
    <row r="88" spans="2:18" ht="15">
      <c r="B88" s="9"/>
      <c r="C88" s="5"/>
      <c r="D88" s="6">
        <v>82</v>
      </c>
      <c r="E88" s="6" t="s">
        <v>99</v>
      </c>
      <c r="F88" s="7">
        <v>17333.09859</v>
      </c>
      <c r="G88" s="7">
        <v>10429.50028</v>
      </c>
      <c r="H88" s="7">
        <v>17443.622440000003</v>
      </c>
      <c r="I88" s="7">
        <v>11139.85342</v>
      </c>
      <c r="J88" s="7">
        <v>17942.084179999998</v>
      </c>
      <c r="K88" s="7">
        <v>17359.77665</v>
      </c>
      <c r="L88" s="7">
        <v>9955.911452</v>
      </c>
      <c r="M88" s="7">
        <v>15696.6993</v>
      </c>
      <c r="N88" s="7">
        <v>19147.61155</v>
      </c>
      <c r="O88" s="7">
        <v>12526.0686</v>
      </c>
      <c r="P88" s="7">
        <v>11994.892199999998</v>
      </c>
      <c r="Q88" s="7">
        <v>15519.106732</v>
      </c>
      <c r="R88" s="8">
        <v>176488.225394</v>
      </c>
    </row>
    <row r="89" spans="2:18" ht="15">
      <c r="B89" s="9"/>
      <c r="C89" s="5"/>
      <c r="D89" s="6">
        <v>83</v>
      </c>
      <c r="E89" s="6" t="s">
        <v>100</v>
      </c>
      <c r="F89" s="7">
        <v>166.74551</v>
      </c>
      <c r="G89" s="7">
        <v>83.36948</v>
      </c>
      <c r="H89" s="7">
        <v>154.95884</v>
      </c>
      <c r="I89" s="7">
        <v>77.39441000000001</v>
      </c>
      <c r="J89" s="7">
        <v>84.243519</v>
      </c>
      <c r="K89" s="7">
        <v>114.71373</v>
      </c>
      <c r="L89" s="7">
        <v>89.16449</v>
      </c>
      <c r="M89" s="7">
        <v>46.157669999999996</v>
      </c>
      <c r="N89" s="7">
        <v>44.86825</v>
      </c>
      <c r="O89" s="7">
        <v>17.407439999999998</v>
      </c>
      <c r="P89" s="7">
        <v>21.4555</v>
      </c>
      <c r="Q89" s="7">
        <v>11.03944</v>
      </c>
      <c r="R89" s="8">
        <v>911.5182789999999</v>
      </c>
    </row>
    <row r="90" spans="2:18" ht="15">
      <c r="B90" s="9"/>
      <c r="C90" s="5"/>
      <c r="D90" s="6">
        <v>84</v>
      </c>
      <c r="E90" s="6" t="s">
        <v>101</v>
      </c>
      <c r="F90" s="7">
        <v>6315.86761</v>
      </c>
      <c r="G90" s="7">
        <v>3204.3553199999997</v>
      </c>
      <c r="H90" s="7">
        <v>4541.1774000000005</v>
      </c>
      <c r="I90" s="7">
        <v>7151.6499</v>
      </c>
      <c r="J90" s="7">
        <v>3370.47653</v>
      </c>
      <c r="K90" s="7">
        <v>4844.14513</v>
      </c>
      <c r="L90" s="7">
        <v>6334.23841</v>
      </c>
      <c r="M90" s="7">
        <v>4807.11672</v>
      </c>
      <c r="N90" s="7">
        <v>2280.09575</v>
      </c>
      <c r="O90" s="7">
        <v>3651.82503</v>
      </c>
      <c r="P90" s="7">
        <v>6731.265530000001</v>
      </c>
      <c r="Q90" s="7">
        <v>5306.49683</v>
      </c>
      <c r="R90" s="8">
        <v>58538.71016</v>
      </c>
    </row>
    <row r="91" spans="2:18" ht="15">
      <c r="B91" s="9"/>
      <c r="C91" s="5"/>
      <c r="D91" s="6">
        <v>85</v>
      </c>
      <c r="E91" s="6" t="s">
        <v>102</v>
      </c>
      <c r="F91" s="7">
        <v>13710.6414</v>
      </c>
      <c r="G91" s="7">
        <v>94.975</v>
      </c>
      <c r="H91" s="7">
        <v>1229.0681599999998</v>
      </c>
      <c r="I91" s="7">
        <v>32972.9622</v>
      </c>
      <c r="J91" s="7">
        <v>10045.33746</v>
      </c>
      <c r="K91" s="7">
        <v>571.62096</v>
      </c>
      <c r="L91" s="7">
        <v>29517.117140000002</v>
      </c>
      <c r="M91" s="7">
        <v>33152.69925</v>
      </c>
      <c r="N91" s="7">
        <v>34025.7515</v>
      </c>
      <c r="O91" s="7">
        <v>149.2763</v>
      </c>
      <c r="P91" s="7">
        <v>570.997</v>
      </c>
      <c r="Q91" s="7">
        <v>7462.6178</v>
      </c>
      <c r="R91" s="8">
        <v>163503.06417000003</v>
      </c>
    </row>
    <row r="92" spans="2:18" ht="15">
      <c r="B92" s="9"/>
      <c r="C92" s="5"/>
      <c r="D92" s="6">
        <v>86</v>
      </c>
      <c r="E92" s="6" t="s">
        <v>103</v>
      </c>
      <c r="F92" s="7">
        <v>3753.48687</v>
      </c>
      <c r="G92" s="7">
        <v>2889.20283</v>
      </c>
      <c r="H92" s="7">
        <v>3946.75092</v>
      </c>
      <c r="I92" s="7">
        <v>2976.55287</v>
      </c>
      <c r="J92" s="7">
        <v>2605.29847</v>
      </c>
      <c r="K92" s="7">
        <v>3367.9263300000002</v>
      </c>
      <c r="L92" s="7">
        <v>4193.84427</v>
      </c>
      <c r="M92" s="7">
        <v>2678.72984</v>
      </c>
      <c r="N92" s="7">
        <v>3903.67582</v>
      </c>
      <c r="O92" s="7">
        <v>4962.60138</v>
      </c>
      <c r="P92" s="7">
        <v>4874.24018</v>
      </c>
      <c r="Q92" s="7">
        <v>4474.32525</v>
      </c>
      <c r="R92" s="8">
        <v>44626.635030000005</v>
      </c>
    </row>
    <row r="93" spans="2:18" ht="15">
      <c r="B93" s="9"/>
      <c r="C93" s="5"/>
      <c r="D93" s="6">
        <v>87</v>
      </c>
      <c r="E93" s="6" t="s">
        <v>104</v>
      </c>
      <c r="F93" s="7">
        <v>14203.2</v>
      </c>
      <c r="G93" s="7">
        <v>20059.955</v>
      </c>
      <c r="H93" s="7">
        <v>3307.71</v>
      </c>
      <c r="I93" s="7">
        <v>13468.898</v>
      </c>
      <c r="J93" s="7">
        <v>13459.068</v>
      </c>
      <c r="K93" s="7">
        <v>10721.601</v>
      </c>
      <c r="L93" s="7">
        <v>12229.16</v>
      </c>
      <c r="M93" s="7">
        <v>4215.35</v>
      </c>
      <c r="N93" s="7">
        <v>9499.04</v>
      </c>
      <c r="O93" s="7">
        <v>8930.36</v>
      </c>
      <c r="P93" s="7">
        <v>17523.79</v>
      </c>
      <c r="Q93" s="7">
        <v>3954.994</v>
      </c>
      <c r="R93" s="8">
        <v>131573.12600000002</v>
      </c>
    </row>
    <row r="94" spans="2:18" ht="15">
      <c r="B94" s="9"/>
      <c r="C94" s="5"/>
      <c r="D94" s="6">
        <v>88</v>
      </c>
      <c r="E94" s="6" t="s">
        <v>105</v>
      </c>
      <c r="F94" s="7">
        <v>2672.74625</v>
      </c>
      <c r="G94" s="7">
        <v>2520.33856</v>
      </c>
      <c r="H94" s="7">
        <v>2617.37071</v>
      </c>
      <c r="I94" s="7">
        <v>2778.8352400000003</v>
      </c>
      <c r="J94" s="7">
        <v>2773.769429</v>
      </c>
      <c r="K94" s="7">
        <v>2489.6806800000004</v>
      </c>
      <c r="L94" s="7">
        <v>2733.544878</v>
      </c>
      <c r="M94" s="7">
        <v>2441.8971800000004</v>
      </c>
      <c r="N94" s="7">
        <v>2442.15693</v>
      </c>
      <c r="O94" s="7">
        <v>2540.2635699999996</v>
      </c>
      <c r="P94" s="7">
        <v>2473.8278999999998</v>
      </c>
      <c r="Q94" s="7">
        <v>2614.38875</v>
      </c>
      <c r="R94" s="8">
        <v>31098.820077000004</v>
      </c>
    </row>
    <row r="95" spans="2:18" ht="15">
      <c r="B95" s="9"/>
      <c r="C95" s="5"/>
      <c r="D95" s="6">
        <v>89</v>
      </c>
      <c r="E95" s="6" t="s">
        <v>106</v>
      </c>
      <c r="F95" s="7">
        <v>3680.53</v>
      </c>
      <c r="G95" s="7">
        <v>5662.74997</v>
      </c>
      <c r="H95" s="7">
        <v>5174.90227</v>
      </c>
      <c r="I95" s="7">
        <v>6579.75654</v>
      </c>
      <c r="J95" s="7">
        <v>4914.24317</v>
      </c>
      <c r="K95" s="7">
        <v>4594.83394</v>
      </c>
      <c r="L95" s="7">
        <v>5536.71372</v>
      </c>
      <c r="M95" s="7">
        <v>4758.608391</v>
      </c>
      <c r="N95" s="7">
        <v>10659.78572</v>
      </c>
      <c r="O95" s="7">
        <v>9304.42103</v>
      </c>
      <c r="P95" s="7">
        <v>7332.69567</v>
      </c>
      <c r="Q95" s="7">
        <v>5069.84348</v>
      </c>
      <c r="R95" s="8">
        <v>73269.08390099999</v>
      </c>
    </row>
    <row r="96" spans="2:18" ht="15">
      <c r="B96" s="9"/>
      <c r="C96" s="5"/>
      <c r="D96" s="6">
        <v>90</v>
      </c>
      <c r="E96" s="6" t="s">
        <v>107</v>
      </c>
      <c r="F96" s="7">
        <v>321.47052</v>
      </c>
      <c r="G96" s="7">
        <v>218.11562</v>
      </c>
      <c r="H96" s="7">
        <v>163.05933</v>
      </c>
      <c r="I96" s="7">
        <v>96.49971000000001</v>
      </c>
      <c r="J96" s="7">
        <v>263.2269</v>
      </c>
      <c r="K96" s="7">
        <v>397.77419</v>
      </c>
      <c r="L96" s="7">
        <v>373.242662</v>
      </c>
      <c r="M96" s="7">
        <v>380.189208</v>
      </c>
      <c r="N96" s="7">
        <v>209.356091</v>
      </c>
      <c r="O96" s="7">
        <v>112.03885000000001</v>
      </c>
      <c r="P96" s="7">
        <v>290.165</v>
      </c>
      <c r="Q96" s="7">
        <v>447.780349</v>
      </c>
      <c r="R96" s="8">
        <v>3272.9184300000006</v>
      </c>
    </row>
    <row r="97" spans="2:18" ht="15">
      <c r="B97" s="9"/>
      <c r="C97" s="5"/>
      <c r="D97" s="6">
        <v>91</v>
      </c>
      <c r="E97" s="6" t="s">
        <v>108</v>
      </c>
      <c r="F97" s="7">
        <v>539.08362</v>
      </c>
      <c r="G97" s="7">
        <v>542.91602</v>
      </c>
      <c r="H97" s="7">
        <v>416.14493</v>
      </c>
      <c r="I97" s="7">
        <v>386.34039</v>
      </c>
      <c r="J97" s="7">
        <v>366.40950300000003</v>
      </c>
      <c r="K97" s="7">
        <v>343.96448200000003</v>
      </c>
      <c r="L97" s="7">
        <v>390.128611</v>
      </c>
      <c r="M97" s="7">
        <v>556.3523419999999</v>
      </c>
      <c r="N97" s="7">
        <v>409.795858</v>
      </c>
      <c r="O97" s="7">
        <v>507.0843</v>
      </c>
      <c r="P97" s="7">
        <v>300.73285</v>
      </c>
      <c r="Q97" s="7">
        <v>393.486</v>
      </c>
      <c r="R97" s="8">
        <v>5152.438906</v>
      </c>
    </row>
    <row r="98" spans="2:18" ht="15">
      <c r="B98" s="9"/>
      <c r="C98" s="5"/>
      <c r="D98" s="6">
        <v>92</v>
      </c>
      <c r="E98" s="6" t="s">
        <v>109</v>
      </c>
      <c r="F98" s="7">
        <v>400.50529</v>
      </c>
      <c r="G98" s="7">
        <v>153.91598000000002</v>
      </c>
      <c r="H98" s="7">
        <v>266.06999</v>
      </c>
      <c r="I98" s="7">
        <v>282.98211</v>
      </c>
      <c r="J98" s="7">
        <v>246.30943</v>
      </c>
      <c r="K98" s="7">
        <v>241.571</v>
      </c>
      <c r="L98" s="7">
        <v>256.30406</v>
      </c>
      <c r="M98" s="7">
        <v>469.04994300000004</v>
      </c>
      <c r="N98" s="7">
        <v>387.76606</v>
      </c>
      <c r="O98" s="7">
        <v>362.324422</v>
      </c>
      <c r="P98" s="7">
        <v>183.46768</v>
      </c>
      <c r="Q98" s="7">
        <v>206.01352</v>
      </c>
      <c r="R98" s="8">
        <v>3456.279485</v>
      </c>
    </row>
    <row r="99" spans="2:18" ht="15">
      <c r="B99" s="9"/>
      <c r="C99" s="5"/>
      <c r="D99" s="6">
        <v>93</v>
      </c>
      <c r="E99" s="6" t="s">
        <v>110</v>
      </c>
      <c r="F99" s="7">
        <v>4932.71</v>
      </c>
      <c r="G99" s="7">
        <v>7284.149</v>
      </c>
      <c r="H99" s="7">
        <v>6495.881</v>
      </c>
      <c r="I99" s="7">
        <v>4247.585</v>
      </c>
      <c r="J99" s="7">
        <v>7998.209</v>
      </c>
      <c r="K99" s="7">
        <v>10679.237</v>
      </c>
      <c r="L99" s="7">
        <v>7354.3342999999995</v>
      </c>
      <c r="M99" s="7">
        <v>12722.521</v>
      </c>
      <c r="N99" s="7">
        <v>8240.08</v>
      </c>
      <c r="O99" s="7">
        <v>8371.74325</v>
      </c>
      <c r="P99" s="7">
        <v>10676.96525</v>
      </c>
      <c r="Q99" s="7">
        <v>9433.073</v>
      </c>
      <c r="R99" s="8">
        <v>98436.4878</v>
      </c>
    </row>
    <row r="100" spans="2:18" ht="15">
      <c r="B100" s="9"/>
      <c r="C100" s="5"/>
      <c r="D100" s="6">
        <v>94</v>
      </c>
      <c r="E100" s="6" t="s">
        <v>111</v>
      </c>
      <c r="F100" s="7">
        <v>1492.541</v>
      </c>
      <c r="G100" s="7">
        <v>4341.32</v>
      </c>
      <c r="H100" s="7">
        <v>4728.696</v>
      </c>
      <c r="I100" s="7">
        <v>3925.962</v>
      </c>
      <c r="J100" s="7">
        <v>5867.608</v>
      </c>
      <c r="K100" s="7">
        <v>4688.85995</v>
      </c>
      <c r="L100" s="7">
        <v>3234.764</v>
      </c>
      <c r="M100" s="7">
        <v>5147.6365</v>
      </c>
      <c r="N100" s="7">
        <v>3082.42</v>
      </c>
      <c r="O100" s="7">
        <v>3631.058</v>
      </c>
      <c r="P100" s="7">
        <v>4835.06175</v>
      </c>
      <c r="Q100" s="7">
        <v>4509.322</v>
      </c>
      <c r="R100" s="8">
        <v>49485.24919999999</v>
      </c>
    </row>
    <row r="101" spans="2:18" ht="15">
      <c r="B101" s="9"/>
      <c r="C101" s="5"/>
      <c r="D101" s="6">
        <v>95</v>
      </c>
      <c r="E101" s="6" t="s">
        <v>112</v>
      </c>
      <c r="F101" s="7">
        <v>3160.44538</v>
      </c>
      <c r="G101" s="7">
        <v>2412.29436</v>
      </c>
      <c r="H101" s="7">
        <v>2065.17838</v>
      </c>
      <c r="I101" s="7">
        <v>2016.25246</v>
      </c>
      <c r="J101" s="7">
        <v>2659.72571</v>
      </c>
      <c r="K101" s="7">
        <v>3077.60268</v>
      </c>
      <c r="L101" s="7">
        <v>2061.92407</v>
      </c>
      <c r="M101" s="7">
        <v>2430.71364</v>
      </c>
      <c r="N101" s="7">
        <v>3537.5619500000003</v>
      </c>
      <c r="O101" s="7">
        <v>3296.1778</v>
      </c>
      <c r="P101" s="7">
        <v>4231.16082</v>
      </c>
      <c r="Q101" s="7">
        <v>1233.43095</v>
      </c>
      <c r="R101" s="8">
        <v>32182.468200000003</v>
      </c>
    </row>
    <row r="102" spans="2:18" ht="15">
      <c r="B102" s="9"/>
      <c r="C102" s="5"/>
      <c r="D102" s="6">
        <v>96</v>
      </c>
      <c r="E102" s="6" t="s">
        <v>113</v>
      </c>
      <c r="F102" s="7">
        <v>308.89592</v>
      </c>
      <c r="G102" s="7">
        <v>414.58219</v>
      </c>
      <c r="H102" s="7">
        <v>370.98987</v>
      </c>
      <c r="I102" s="7">
        <v>414.62023999999997</v>
      </c>
      <c r="J102" s="7">
        <v>303.05445000000003</v>
      </c>
      <c r="K102" s="7">
        <v>297.90779</v>
      </c>
      <c r="L102" s="7">
        <v>291.22423</v>
      </c>
      <c r="M102" s="7">
        <v>324.339545</v>
      </c>
      <c r="N102" s="7">
        <v>366.33852</v>
      </c>
      <c r="O102" s="7">
        <v>237.76189000000002</v>
      </c>
      <c r="P102" s="7">
        <v>325.10490000000004</v>
      </c>
      <c r="Q102" s="7">
        <v>364.21414</v>
      </c>
      <c r="R102" s="8">
        <v>4019.0336849999994</v>
      </c>
    </row>
    <row r="103" spans="2:18" ht="15">
      <c r="B103" s="9"/>
      <c r="C103" s="5"/>
      <c r="D103" s="6">
        <v>97</v>
      </c>
      <c r="E103" s="6" t="s">
        <v>114</v>
      </c>
      <c r="F103" s="7">
        <v>9111.728529999998</v>
      </c>
      <c r="G103" s="7">
        <v>3105.03203</v>
      </c>
      <c r="H103" s="7">
        <v>4653.376490000001</v>
      </c>
      <c r="I103" s="7">
        <v>4442.2024</v>
      </c>
      <c r="J103" s="7">
        <v>3759.5183199999997</v>
      </c>
      <c r="K103" s="7">
        <v>2935.53249</v>
      </c>
      <c r="L103" s="7">
        <v>4844.8215199999995</v>
      </c>
      <c r="M103" s="7">
        <v>4944.26114</v>
      </c>
      <c r="N103" s="7">
        <v>6406.92053</v>
      </c>
      <c r="O103" s="7">
        <v>3831.20781</v>
      </c>
      <c r="P103" s="7">
        <v>4055.24902</v>
      </c>
      <c r="Q103" s="7">
        <v>4391.940361</v>
      </c>
      <c r="R103" s="8">
        <v>56481.79064100001</v>
      </c>
    </row>
    <row r="104" spans="2:18" ht="15">
      <c r="B104" s="9"/>
      <c r="C104" s="5"/>
      <c r="D104" s="6">
        <v>98</v>
      </c>
      <c r="E104" s="6" t="s">
        <v>115</v>
      </c>
      <c r="F104" s="7">
        <v>148.04304000000002</v>
      </c>
      <c r="G104" s="7">
        <v>129.95645</v>
      </c>
      <c r="H104" s="7">
        <v>160.75448</v>
      </c>
      <c r="I104" s="7">
        <v>203.50118</v>
      </c>
      <c r="J104" s="7">
        <v>154.23826</v>
      </c>
      <c r="K104" s="7">
        <v>246.71154</v>
      </c>
      <c r="L104" s="7">
        <v>305.45505099999997</v>
      </c>
      <c r="M104" s="7">
        <v>212.95608</v>
      </c>
      <c r="N104" s="7">
        <v>208.857781</v>
      </c>
      <c r="O104" s="7">
        <v>271.80339299999997</v>
      </c>
      <c r="P104" s="7">
        <v>159.2367</v>
      </c>
      <c r="Q104" s="7">
        <v>178.844299</v>
      </c>
      <c r="R104" s="8">
        <v>2380.3582539999998</v>
      </c>
    </row>
    <row r="105" spans="2:18" ht="15">
      <c r="B105" s="9"/>
      <c r="C105" s="5"/>
      <c r="D105" s="6">
        <v>99</v>
      </c>
      <c r="E105" s="6" t="s">
        <v>116</v>
      </c>
      <c r="F105" s="7">
        <v>3556.1634</v>
      </c>
      <c r="G105" s="7">
        <v>2765.1568199999997</v>
      </c>
      <c r="H105" s="7">
        <v>3589.57031</v>
      </c>
      <c r="I105" s="7">
        <v>3879.32476</v>
      </c>
      <c r="J105" s="7">
        <v>3661.18828</v>
      </c>
      <c r="K105" s="7">
        <v>2890.4291000000003</v>
      </c>
      <c r="L105" s="7">
        <v>2892.238702</v>
      </c>
      <c r="M105" s="7">
        <v>2023.5882900000001</v>
      </c>
      <c r="N105" s="7">
        <v>2159.03425</v>
      </c>
      <c r="O105" s="7">
        <v>1690.60075</v>
      </c>
      <c r="P105" s="7">
        <v>1764.47255</v>
      </c>
      <c r="Q105" s="7">
        <v>2531.6644</v>
      </c>
      <c r="R105" s="8">
        <v>33403.431612</v>
      </c>
    </row>
    <row r="106" spans="2:18" ht="15">
      <c r="B106" s="9"/>
      <c r="C106" s="5"/>
      <c r="D106" s="6">
        <v>100</v>
      </c>
      <c r="E106" s="6" t="s">
        <v>117</v>
      </c>
      <c r="F106" s="7">
        <v>490.829</v>
      </c>
      <c r="G106" s="7">
        <v>224.9254</v>
      </c>
      <c r="H106" s="7">
        <v>293.021</v>
      </c>
      <c r="I106" s="7">
        <v>459.12940000000003</v>
      </c>
      <c r="J106" s="7">
        <v>323.0286</v>
      </c>
      <c r="K106" s="7">
        <v>316.8722</v>
      </c>
      <c r="L106" s="7">
        <v>668.61725</v>
      </c>
      <c r="M106" s="7">
        <v>447.2244</v>
      </c>
      <c r="N106" s="7">
        <v>398.1134</v>
      </c>
      <c r="O106" s="7">
        <v>460.4312</v>
      </c>
      <c r="P106" s="7">
        <v>572.8516</v>
      </c>
      <c r="Q106" s="7">
        <v>434.8478</v>
      </c>
      <c r="R106" s="8">
        <v>5089.891250000001</v>
      </c>
    </row>
    <row r="107" spans="2:18" ht="15">
      <c r="B107" s="9"/>
      <c r="C107" s="5"/>
      <c r="D107" s="6">
        <v>101</v>
      </c>
      <c r="E107" s="6" t="s">
        <v>118</v>
      </c>
      <c r="F107" s="7">
        <v>445.04467999999997</v>
      </c>
      <c r="G107" s="7">
        <v>438.24026000000003</v>
      </c>
      <c r="H107" s="7">
        <v>416.99078000000003</v>
      </c>
      <c r="I107" s="7">
        <v>641.01276</v>
      </c>
      <c r="J107" s="7">
        <v>459.75981</v>
      </c>
      <c r="K107" s="7">
        <v>458.7688</v>
      </c>
      <c r="L107" s="7">
        <v>532.94071</v>
      </c>
      <c r="M107" s="7">
        <v>468.509</v>
      </c>
      <c r="N107" s="7">
        <v>509.19074</v>
      </c>
      <c r="O107" s="7">
        <v>414.5312</v>
      </c>
      <c r="P107" s="7">
        <v>499.72240000000005</v>
      </c>
      <c r="Q107" s="7">
        <v>267.97990000000004</v>
      </c>
      <c r="R107" s="8">
        <v>5552.69104</v>
      </c>
    </row>
    <row r="108" spans="2:18" ht="15">
      <c r="B108" s="9"/>
      <c r="C108" s="5"/>
      <c r="D108" s="6">
        <v>102</v>
      </c>
      <c r="E108" s="6" t="s">
        <v>119</v>
      </c>
      <c r="F108" s="7">
        <v>68.3017</v>
      </c>
      <c r="G108" s="7">
        <v>81.97955</v>
      </c>
      <c r="H108" s="7">
        <v>44.651559999999996</v>
      </c>
      <c r="I108" s="7">
        <v>121.27427</v>
      </c>
      <c r="J108" s="7">
        <v>33.04162</v>
      </c>
      <c r="K108" s="7">
        <v>47.088</v>
      </c>
      <c r="L108" s="7">
        <v>101.15848799999999</v>
      </c>
      <c r="M108" s="7">
        <v>21.755950000000002</v>
      </c>
      <c r="N108" s="7">
        <v>45.409099999999995</v>
      </c>
      <c r="O108" s="7">
        <v>17.9183</v>
      </c>
      <c r="P108" s="7">
        <v>6.6243</v>
      </c>
      <c r="Q108" s="7">
        <v>0</v>
      </c>
      <c r="R108" s="8">
        <v>589.202838</v>
      </c>
    </row>
    <row r="109" spans="2:18" ht="15">
      <c r="B109" s="9"/>
      <c r="C109" s="5"/>
      <c r="D109" s="6">
        <v>103</v>
      </c>
      <c r="E109" s="6" t="s">
        <v>120</v>
      </c>
      <c r="F109" s="7">
        <v>10651.17</v>
      </c>
      <c r="G109" s="7">
        <v>21599.22</v>
      </c>
      <c r="H109" s="7">
        <v>14593.348800000002</v>
      </c>
      <c r="I109" s="7">
        <v>5679.84</v>
      </c>
      <c r="J109" s="7">
        <v>3972.81</v>
      </c>
      <c r="K109" s="7">
        <v>24466.4</v>
      </c>
      <c r="L109" s="7">
        <v>37869</v>
      </c>
      <c r="M109" s="7">
        <v>29730.3</v>
      </c>
      <c r="N109" s="7">
        <v>30572.44</v>
      </c>
      <c r="O109" s="7">
        <v>23000.7</v>
      </c>
      <c r="P109" s="7">
        <v>36644.96</v>
      </c>
      <c r="Q109" s="7">
        <v>18029.5</v>
      </c>
      <c r="R109" s="8">
        <v>256809.6888</v>
      </c>
    </row>
    <row r="110" spans="2:18" ht="15">
      <c r="B110" s="9"/>
      <c r="C110" s="5"/>
      <c r="D110" s="6">
        <v>104</v>
      </c>
      <c r="E110" s="6" t="s">
        <v>121</v>
      </c>
      <c r="F110" s="7">
        <v>279.457</v>
      </c>
      <c r="G110" s="7">
        <v>189.51525</v>
      </c>
      <c r="H110" s="7">
        <v>167.2094</v>
      </c>
      <c r="I110" s="7">
        <v>211.238244</v>
      </c>
      <c r="J110" s="7">
        <v>248.7714</v>
      </c>
      <c r="K110" s="7">
        <v>149.00584</v>
      </c>
      <c r="L110" s="7">
        <v>402.20299900000003</v>
      </c>
      <c r="M110" s="7">
        <v>211.9332</v>
      </c>
      <c r="N110" s="7">
        <v>109.241494</v>
      </c>
      <c r="O110" s="7">
        <v>131.01069999999999</v>
      </c>
      <c r="P110" s="7">
        <v>54.560122</v>
      </c>
      <c r="Q110" s="7">
        <v>276.8192</v>
      </c>
      <c r="R110" s="8">
        <v>2430.964849</v>
      </c>
    </row>
    <row r="111" spans="2:18" ht="15">
      <c r="B111" s="9"/>
      <c r="C111" s="5"/>
      <c r="D111" s="6">
        <v>105</v>
      </c>
      <c r="E111" s="6" t="s">
        <v>122</v>
      </c>
      <c r="F111" s="7">
        <v>6725.6721210000005</v>
      </c>
      <c r="G111" s="7">
        <v>6438.327763</v>
      </c>
      <c r="H111" s="7">
        <v>6579.086839</v>
      </c>
      <c r="I111" s="7">
        <v>4860.159264000001</v>
      </c>
      <c r="J111" s="7">
        <v>4078.12822</v>
      </c>
      <c r="K111" s="7">
        <v>5241.92656</v>
      </c>
      <c r="L111" s="7">
        <v>3374.9341</v>
      </c>
      <c r="M111" s="7">
        <v>5268.632</v>
      </c>
      <c r="N111" s="7">
        <v>6659.715200000001</v>
      </c>
      <c r="O111" s="7">
        <v>6507.2569</v>
      </c>
      <c r="P111" s="7">
        <v>5393.269934</v>
      </c>
      <c r="Q111" s="7">
        <v>6947.6462</v>
      </c>
      <c r="R111" s="8">
        <v>68074.755101</v>
      </c>
    </row>
    <row r="112" spans="2:18" ht="15">
      <c r="B112" s="9"/>
      <c r="C112" s="5"/>
      <c r="D112" s="6">
        <v>106</v>
      </c>
      <c r="E112" s="6" t="s">
        <v>123</v>
      </c>
      <c r="F112" s="7">
        <v>0</v>
      </c>
      <c r="G112" s="7">
        <v>0</v>
      </c>
      <c r="H112" s="7">
        <v>951.1451999999999</v>
      </c>
      <c r="I112" s="7">
        <v>1770.2194</v>
      </c>
      <c r="J112" s="7">
        <v>1406.7502</v>
      </c>
      <c r="K112" s="7">
        <v>137.7136</v>
      </c>
      <c r="L112" s="7">
        <v>658.94358</v>
      </c>
      <c r="M112" s="7">
        <v>1191.3406</v>
      </c>
      <c r="N112" s="7">
        <v>719.9386</v>
      </c>
      <c r="O112" s="7">
        <v>112.7736</v>
      </c>
      <c r="P112" s="7">
        <v>180.90687</v>
      </c>
      <c r="Q112" s="7">
        <v>323.26632</v>
      </c>
      <c r="R112" s="8">
        <v>7452.9979699999985</v>
      </c>
    </row>
    <row r="113" spans="2:18" ht="15">
      <c r="B113" s="9"/>
      <c r="C113" s="5"/>
      <c r="D113" s="6">
        <v>107</v>
      </c>
      <c r="E113" s="6" t="s">
        <v>124</v>
      </c>
      <c r="F113" s="7">
        <v>1842.8656799999999</v>
      </c>
      <c r="G113" s="7">
        <v>3131.95811</v>
      </c>
      <c r="H113" s="7">
        <v>2263.51202</v>
      </c>
      <c r="I113" s="7">
        <v>4262.32771</v>
      </c>
      <c r="J113" s="7">
        <v>2722.8547999999996</v>
      </c>
      <c r="K113" s="7">
        <v>5358.84615</v>
      </c>
      <c r="L113" s="7">
        <v>3929.20588</v>
      </c>
      <c r="M113" s="7">
        <v>2264.56669</v>
      </c>
      <c r="N113" s="7">
        <v>2501.03755</v>
      </c>
      <c r="O113" s="7">
        <v>2315.07707</v>
      </c>
      <c r="P113" s="7">
        <v>3551.83311</v>
      </c>
      <c r="Q113" s="7">
        <v>3921.51064</v>
      </c>
      <c r="R113" s="8">
        <v>38065.59541</v>
      </c>
    </row>
    <row r="114" spans="2:18" ht="15">
      <c r="B114" s="9"/>
      <c r="C114" s="5"/>
      <c r="D114" s="6">
        <v>108</v>
      </c>
      <c r="E114" s="6" t="s">
        <v>125</v>
      </c>
      <c r="F114" s="7">
        <v>1031.24702</v>
      </c>
      <c r="G114" s="7">
        <v>864.6704279999999</v>
      </c>
      <c r="H114" s="7">
        <v>415.75262</v>
      </c>
      <c r="I114" s="7">
        <v>147.30870000000002</v>
      </c>
      <c r="J114" s="7">
        <v>152.46318</v>
      </c>
      <c r="K114" s="7">
        <v>668.631</v>
      </c>
      <c r="L114" s="7">
        <v>353.31640000000004</v>
      </c>
      <c r="M114" s="7">
        <v>368.00140000000005</v>
      </c>
      <c r="N114" s="7">
        <v>636.16</v>
      </c>
      <c r="O114" s="7">
        <v>236.26839999999999</v>
      </c>
      <c r="P114" s="7">
        <v>242.24110000000002</v>
      </c>
      <c r="Q114" s="7">
        <v>656.2642</v>
      </c>
      <c r="R114" s="8">
        <v>5772.324448</v>
      </c>
    </row>
    <row r="115" spans="2:18" ht="15">
      <c r="B115" s="9"/>
      <c r="C115" s="5"/>
      <c r="D115" s="6">
        <v>109</v>
      </c>
      <c r="E115" s="6" t="s">
        <v>126</v>
      </c>
      <c r="F115" s="7">
        <v>5656.59425</v>
      </c>
      <c r="G115" s="7">
        <v>3279.7149900000004</v>
      </c>
      <c r="H115" s="7">
        <v>3889.88785</v>
      </c>
      <c r="I115" s="7">
        <v>5321.028230000001</v>
      </c>
      <c r="J115" s="7">
        <v>3972.06219</v>
      </c>
      <c r="K115" s="7">
        <v>6931.8776</v>
      </c>
      <c r="L115" s="7">
        <v>4290.118280000001</v>
      </c>
      <c r="M115" s="7">
        <v>5843.12093</v>
      </c>
      <c r="N115" s="7">
        <v>5745.64376</v>
      </c>
      <c r="O115" s="7">
        <v>5505.62695</v>
      </c>
      <c r="P115" s="7">
        <v>5408.55341</v>
      </c>
      <c r="Q115" s="7">
        <v>7831.495910000001</v>
      </c>
      <c r="R115" s="8">
        <v>63675.72435</v>
      </c>
    </row>
    <row r="116" spans="2:18" ht="15">
      <c r="B116" s="9"/>
      <c r="C116" s="5"/>
      <c r="D116" s="6">
        <v>110</v>
      </c>
      <c r="E116" s="6" t="s">
        <v>127</v>
      </c>
      <c r="F116" s="7">
        <v>565.77233</v>
      </c>
      <c r="G116" s="7">
        <v>1336.37213</v>
      </c>
      <c r="H116" s="7">
        <v>904.2769499999999</v>
      </c>
      <c r="I116" s="7">
        <v>803.68197</v>
      </c>
      <c r="J116" s="7">
        <v>980.6630799999999</v>
      </c>
      <c r="K116" s="7">
        <v>1101.781121</v>
      </c>
      <c r="L116" s="7">
        <v>1135.822901</v>
      </c>
      <c r="M116" s="7">
        <v>638.8292809999999</v>
      </c>
      <c r="N116" s="7">
        <v>865.363608</v>
      </c>
      <c r="O116" s="7">
        <v>1116.62738</v>
      </c>
      <c r="P116" s="7">
        <v>1041.33007</v>
      </c>
      <c r="Q116" s="7">
        <v>1485.02468</v>
      </c>
      <c r="R116" s="8">
        <v>11975.545501</v>
      </c>
    </row>
    <row r="117" spans="2:18" ht="15">
      <c r="B117" s="9"/>
      <c r="C117" s="5"/>
      <c r="D117" s="6">
        <v>111</v>
      </c>
      <c r="E117" s="6" t="s">
        <v>128</v>
      </c>
      <c r="F117" s="7">
        <v>583.150443</v>
      </c>
      <c r="G117" s="7">
        <v>218.44067</v>
      </c>
      <c r="H117" s="7">
        <v>343.68033</v>
      </c>
      <c r="I117" s="7">
        <v>545.64552</v>
      </c>
      <c r="J117" s="7">
        <v>566.907164</v>
      </c>
      <c r="K117" s="7">
        <v>859.1028</v>
      </c>
      <c r="L117" s="7">
        <v>721.577677</v>
      </c>
      <c r="M117" s="7">
        <v>687.030815</v>
      </c>
      <c r="N117" s="7">
        <v>743.943677</v>
      </c>
      <c r="O117" s="7">
        <v>1243.8089</v>
      </c>
      <c r="P117" s="7">
        <v>1063.0119399999999</v>
      </c>
      <c r="Q117" s="7">
        <v>394.653253</v>
      </c>
      <c r="R117" s="8">
        <v>7970.953189</v>
      </c>
    </row>
    <row r="118" spans="2:18" ht="15">
      <c r="B118" s="9"/>
      <c r="C118" s="5"/>
      <c r="D118" s="6">
        <v>112</v>
      </c>
      <c r="E118" s="6" t="s">
        <v>129</v>
      </c>
      <c r="F118" s="7">
        <v>5472.81544</v>
      </c>
      <c r="G118" s="7">
        <v>3521.3332400000004</v>
      </c>
      <c r="H118" s="7">
        <v>3067.43592</v>
      </c>
      <c r="I118" s="7">
        <v>3598.86056</v>
      </c>
      <c r="J118" s="7">
        <v>4196.91521</v>
      </c>
      <c r="K118" s="7">
        <v>1125.31934</v>
      </c>
      <c r="L118" s="7">
        <v>4724.04042</v>
      </c>
      <c r="M118" s="7">
        <v>3901.4552000000003</v>
      </c>
      <c r="N118" s="7">
        <v>4687.47758</v>
      </c>
      <c r="O118" s="7">
        <v>5649.66132</v>
      </c>
      <c r="P118" s="7">
        <v>5514.65634</v>
      </c>
      <c r="Q118" s="7">
        <v>5248.33789</v>
      </c>
      <c r="R118" s="8">
        <v>50708.30846</v>
      </c>
    </row>
    <row r="119" spans="2:18" ht="15">
      <c r="B119" s="9"/>
      <c r="C119" s="5"/>
      <c r="D119" s="6">
        <v>113</v>
      </c>
      <c r="E119" s="6" t="s">
        <v>130</v>
      </c>
      <c r="F119" s="7">
        <v>70984.15818000001</v>
      </c>
      <c r="G119" s="7">
        <v>146.7355</v>
      </c>
      <c r="H119" s="7">
        <v>66748.88991</v>
      </c>
      <c r="I119" s="7">
        <v>34606.6445</v>
      </c>
      <c r="J119" s="7">
        <v>32170.07952</v>
      </c>
      <c r="K119" s="7">
        <v>34352.540799999995</v>
      </c>
      <c r="L119" s="7">
        <v>32507.51148</v>
      </c>
      <c r="M119" s="7">
        <v>34256.27406</v>
      </c>
      <c r="N119" s="7">
        <v>34945.351</v>
      </c>
      <c r="O119" s="7">
        <v>169.82115</v>
      </c>
      <c r="P119" s="7">
        <v>59724.68815</v>
      </c>
      <c r="Q119" s="7">
        <v>65366.9006</v>
      </c>
      <c r="R119" s="8">
        <v>465979.59485</v>
      </c>
    </row>
    <row r="120" spans="2:18" ht="15">
      <c r="B120" s="9"/>
      <c r="C120" s="5"/>
      <c r="D120" s="6">
        <v>114</v>
      </c>
      <c r="E120" s="6" t="s">
        <v>131</v>
      </c>
      <c r="F120" s="7">
        <v>57.953660000000006</v>
      </c>
      <c r="G120" s="7">
        <v>8.06498</v>
      </c>
      <c r="H120" s="7">
        <v>17.189400000000003</v>
      </c>
      <c r="I120" s="7">
        <v>16.28856</v>
      </c>
      <c r="J120" s="7">
        <v>23.511080000000003</v>
      </c>
      <c r="K120" s="7">
        <v>8.331100000000001</v>
      </c>
      <c r="L120" s="7">
        <v>4.9206</v>
      </c>
      <c r="M120" s="7">
        <v>576.00898</v>
      </c>
      <c r="N120" s="7">
        <v>864.00243</v>
      </c>
      <c r="O120" s="7">
        <v>267.50359999999995</v>
      </c>
      <c r="P120" s="7">
        <v>663.882</v>
      </c>
      <c r="Q120" s="7">
        <v>631.2573000000001</v>
      </c>
      <c r="R120" s="8">
        <v>3138.9136900000003</v>
      </c>
    </row>
    <row r="121" spans="2:18" ht="15">
      <c r="B121" s="9"/>
      <c r="C121" s="5"/>
      <c r="D121" s="6">
        <v>115</v>
      </c>
      <c r="E121" s="6" t="s">
        <v>132</v>
      </c>
      <c r="F121" s="7">
        <v>2250.93535</v>
      </c>
      <c r="G121" s="7">
        <v>1653.50345</v>
      </c>
      <c r="H121" s="7">
        <v>1581.62824</v>
      </c>
      <c r="I121" s="7">
        <v>2704.794909</v>
      </c>
      <c r="J121" s="7">
        <v>2160.96971</v>
      </c>
      <c r="K121" s="7">
        <v>2819.17369</v>
      </c>
      <c r="L121" s="7">
        <v>3459.3302400000002</v>
      </c>
      <c r="M121" s="7">
        <v>1860.5317</v>
      </c>
      <c r="N121" s="7">
        <v>1787.2900300000001</v>
      </c>
      <c r="O121" s="7">
        <v>2311.82096</v>
      </c>
      <c r="P121" s="7">
        <v>2561.06477</v>
      </c>
      <c r="Q121" s="7">
        <v>2126.50434</v>
      </c>
      <c r="R121" s="8">
        <v>27277.547389</v>
      </c>
    </row>
    <row r="122" spans="2:18" ht="15">
      <c r="B122" s="9"/>
      <c r="C122" s="5"/>
      <c r="D122" s="6">
        <v>116</v>
      </c>
      <c r="E122" s="6" t="s">
        <v>133</v>
      </c>
      <c r="F122" s="7">
        <v>5998.331</v>
      </c>
      <c r="G122" s="7">
        <v>6964.3222000000005</v>
      </c>
      <c r="H122" s="7">
        <v>4969.503</v>
      </c>
      <c r="I122" s="7">
        <v>1577.568</v>
      </c>
      <c r="J122" s="7">
        <v>2755.36987</v>
      </c>
      <c r="K122" s="7">
        <v>5001.941599999999</v>
      </c>
      <c r="L122" s="7">
        <v>2486.584</v>
      </c>
      <c r="M122" s="7">
        <v>3047.138</v>
      </c>
      <c r="N122" s="7">
        <v>4229.327</v>
      </c>
      <c r="O122" s="7">
        <v>4427.505</v>
      </c>
      <c r="P122" s="7">
        <v>6483.2240010000005</v>
      </c>
      <c r="Q122" s="7">
        <v>8235.597</v>
      </c>
      <c r="R122" s="8">
        <v>56176.410671</v>
      </c>
    </row>
    <row r="123" spans="2:18" ht="15">
      <c r="B123" s="9"/>
      <c r="C123" s="5"/>
      <c r="D123" s="6">
        <v>117</v>
      </c>
      <c r="E123" s="6" t="s">
        <v>134</v>
      </c>
      <c r="F123" s="7">
        <v>121.94295</v>
      </c>
      <c r="G123" s="7">
        <v>294.42376</v>
      </c>
      <c r="H123" s="7">
        <v>222.71573999999998</v>
      </c>
      <c r="I123" s="7">
        <v>524.15336</v>
      </c>
      <c r="J123" s="7">
        <v>257.57591</v>
      </c>
      <c r="K123" s="7">
        <v>330.28078999999997</v>
      </c>
      <c r="L123" s="7">
        <v>267.98534</v>
      </c>
      <c r="M123" s="7">
        <v>224.81648</v>
      </c>
      <c r="N123" s="7">
        <v>218.2184</v>
      </c>
      <c r="O123" s="7">
        <v>330.09514</v>
      </c>
      <c r="P123" s="7">
        <v>407.72050199999995</v>
      </c>
      <c r="Q123" s="7">
        <v>136.7858</v>
      </c>
      <c r="R123" s="8">
        <v>3336.7141720000004</v>
      </c>
    </row>
    <row r="124" spans="2:18" ht="15">
      <c r="B124" s="9"/>
      <c r="C124" s="5"/>
      <c r="D124" s="6">
        <v>118</v>
      </c>
      <c r="E124" s="6" t="s">
        <v>135</v>
      </c>
      <c r="F124" s="7">
        <v>52.6256</v>
      </c>
      <c r="G124" s="7">
        <v>40.2827</v>
      </c>
      <c r="H124" s="7">
        <v>46.193940000000005</v>
      </c>
      <c r="I124" s="7">
        <v>37.5649</v>
      </c>
      <c r="J124" s="7">
        <v>50.5192</v>
      </c>
      <c r="K124" s="7">
        <v>46.4302</v>
      </c>
      <c r="L124" s="7">
        <v>40.593</v>
      </c>
      <c r="M124" s="7">
        <v>47.479</v>
      </c>
      <c r="N124" s="7">
        <v>41.1328</v>
      </c>
      <c r="O124" s="7">
        <v>56.483599999999996</v>
      </c>
      <c r="P124" s="7">
        <v>52.2766</v>
      </c>
      <c r="Q124" s="7">
        <v>41.417199999999994</v>
      </c>
      <c r="R124" s="8">
        <v>552.99874</v>
      </c>
    </row>
    <row r="125" spans="2:18" ht="15">
      <c r="B125" s="9"/>
      <c r="C125" s="5"/>
      <c r="D125" s="6">
        <v>119</v>
      </c>
      <c r="E125" s="6" t="s">
        <v>136</v>
      </c>
      <c r="F125" s="7">
        <v>778.91194</v>
      </c>
      <c r="G125" s="7">
        <v>623.14548</v>
      </c>
      <c r="H125" s="7">
        <v>727.0277</v>
      </c>
      <c r="I125" s="7">
        <v>352.19786</v>
      </c>
      <c r="J125" s="7">
        <v>532.5305400000001</v>
      </c>
      <c r="K125" s="7">
        <v>622.87516</v>
      </c>
      <c r="L125" s="7">
        <v>472.31882</v>
      </c>
      <c r="M125" s="7">
        <v>521.8757</v>
      </c>
      <c r="N125" s="7">
        <v>560.8976</v>
      </c>
      <c r="O125" s="7">
        <v>591.37905</v>
      </c>
      <c r="P125" s="7">
        <v>611.4594000000001</v>
      </c>
      <c r="Q125" s="7">
        <v>390.824</v>
      </c>
      <c r="R125" s="8">
        <v>6785.443249999999</v>
      </c>
    </row>
    <row r="126" spans="2:18" ht="15">
      <c r="B126" s="9"/>
      <c r="C126" s="5"/>
      <c r="D126" s="6">
        <v>120</v>
      </c>
      <c r="E126" s="6" t="s">
        <v>137</v>
      </c>
      <c r="F126" s="7">
        <v>1417.76</v>
      </c>
      <c r="G126" s="7">
        <v>2253.3</v>
      </c>
      <c r="H126" s="7">
        <v>2446.454</v>
      </c>
      <c r="I126" s="7">
        <v>2226.398</v>
      </c>
      <c r="J126" s="7">
        <v>2469.09</v>
      </c>
      <c r="K126" s="7">
        <v>4430.816</v>
      </c>
      <c r="L126" s="7">
        <v>2527.022</v>
      </c>
      <c r="M126" s="7">
        <v>1182.8</v>
      </c>
      <c r="N126" s="7">
        <v>1974.02</v>
      </c>
      <c r="O126" s="7">
        <v>1971.311</v>
      </c>
      <c r="P126" s="7">
        <v>1898.435</v>
      </c>
      <c r="Q126" s="7">
        <v>3878.965</v>
      </c>
      <c r="R126" s="8">
        <v>28676.371000000003</v>
      </c>
    </row>
    <row r="127" spans="2:18" ht="15">
      <c r="B127" s="9"/>
      <c r="C127" s="5"/>
      <c r="D127" s="6">
        <v>121</v>
      </c>
      <c r="E127" s="6" t="s">
        <v>138</v>
      </c>
      <c r="F127" s="7">
        <v>3838.8143999999998</v>
      </c>
      <c r="G127" s="7">
        <v>3756.8698</v>
      </c>
      <c r="H127" s="7">
        <v>4745.6106</v>
      </c>
      <c r="I127" s="7">
        <v>5515.46224</v>
      </c>
      <c r="J127" s="7">
        <v>3943.528</v>
      </c>
      <c r="K127" s="7">
        <v>2922.92132</v>
      </c>
      <c r="L127" s="7">
        <v>4105.3583</v>
      </c>
      <c r="M127" s="7">
        <v>4013.4266000000002</v>
      </c>
      <c r="N127" s="7">
        <v>4387.330400000001</v>
      </c>
      <c r="O127" s="7">
        <v>4421.3512</v>
      </c>
      <c r="P127" s="7">
        <v>4671.556</v>
      </c>
      <c r="Q127" s="7">
        <v>4722.8270999999995</v>
      </c>
      <c r="R127" s="8">
        <v>51045.05596</v>
      </c>
    </row>
    <row r="128" spans="2:18" ht="15">
      <c r="B128" s="9"/>
      <c r="C128" s="5"/>
      <c r="D128" s="6">
        <v>122</v>
      </c>
      <c r="E128" s="6" t="s">
        <v>139</v>
      </c>
      <c r="F128" s="7">
        <v>10154.895</v>
      </c>
      <c r="G128" s="7">
        <v>4555.24</v>
      </c>
      <c r="H128" s="7">
        <v>4974.855</v>
      </c>
      <c r="I128" s="7">
        <v>10642.7352</v>
      </c>
      <c r="J128" s="7">
        <v>1739.95</v>
      </c>
      <c r="K128" s="7">
        <v>4031.7566</v>
      </c>
      <c r="L128" s="7">
        <v>6716.6882000000005</v>
      </c>
      <c r="M128" s="7">
        <v>6667.7172</v>
      </c>
      <c r="N128" s="7">
        <v>8370.2188</v>
      </c>
      <c r="O128" s="7">
        <v>3737.4352999999996</v>
      </c>
      <c r="P128" s="7">
        <v>7545.14</v>
      </c>
      <c r="Q128" s="7">
        <v>8122.0918</v>
      </c>
      <c r="R128" s="8">
        <v>77258.72309999999</v>
      </c>
    </row>
    <row r="129" spans="2:18" ht="15">
      <c r="B129" s="9"/>
      <c r="C129" s="5"/>
      <c r="D129" s="6">
        <v>123</v>
      </c>
      <c r="E129" s="6" t="s">
        <v>140</v>
      </c>
      <c r="F129" s="7">
        <v>174.1258</v>
      </c>
      <c r="G129" s="7">
        <v>103.68132000000001</v>
      </c>
      <c r="H129" s="7">
        <v>215.70812</v>
      </c>
      <c r="I129" s="7">
        <v>241.75126</v>
      </c>
      <c r="J129" s="7">
        <v>232.59820000000002</v>
      </c>
      <c r="K129" s="7">
        <v>195.40107</v>
      </c>
      <c r="L129" s="7">
        <v>219.2945</v>
      </c>
      <c r="M129" s="7">
        <v>240.3114</v>
      </c>
      <c r="N129" s="7">
        <v>241.00624</v>
      </c>
      <c r="O129" s="7">
        <v>242.98123999999999</v>
      </c>
      <c r="P129" s="7">
        <v>207.03356</v>
      </c>
      <c r="Q129" s="7">
        <v>241.57989999999998</v>
      </c>
      <c r="R129" s="8">
        <v>2555.47261</v>
      </c>
    </row>
    <row r="130" spans="2:18" ht="15">
      <c r="B130" s="9"/>
      <c r="C130" s="5"/>
      <c r="D130" s="6">
        <v>124</v>
      </c>
      <c r="E130" s="6" t="s">
        <v>141</v>
      </c>
      <c r="F130" s="7">
        <v>1309.571222</v>
      </c>
      <c r="G130" s="7">
        <v>833.400176</v>
      </c>
      <c r="H130" s="7">
        <v>1308.36473</v>
      </c>
      <c r="I130" s="7">
        <v>1230.6632809999999</v>
      </c>
      <c r="J130" s="7">
        <v>693.80876</v>
      </c>
      <c r="K130" s="7">
        <v>1205.95091</v>
      </c>
      <c r="L130" s="7">
        <v>1221.9622809999998</v>
      </c>
      <c r="M130" s="7">
        <v>1795.55783</v>
      </c>
      <c r="N130" s="7">
        <v>1938.6481</v>
      </c>
      <c r="O130" s="7">
        <v>1750.5542039999998</v>
      </c>
      <c r="P130" s="7">
        <v>1717.16318</v>
      </c>
      <c r="Q130" s="7">
        <v>1853.6889099999999</v>
      </c>
      <c r="R130" s="8">
        <v>16859.333584</v>
      </c>
    </row>
    <row r="131" spans="2:18" ht="15">
      <c r="B131" s="9"/>
      <c r="C131" s="5"/>
      <c r="D131" s="6">
        <v>125</v>
      </c>
      <c r="E131" s="6" t="s">
        <v>142</v>
      </c>
      <c r="F131" s="7">
        <v>1232.08</v>
      </c>
      <c r="G131" s="7">
        <v>866.237</v>
      </c>
      <c r="H131" s="7">
        <v>1358.86214</v>
      </c>
      <c r="I131" s="7">
        <v>1335.1894</v>
      </c>
      <c r="J131" s="7">
        <v>1304.047</v>
      </c>
      <c r="K131" s="7">
        <v>1959.88716</v>
      </c>
      <c r="L131" s="7">
        <v>1316.1681</v>
      </c>
      <c r="M131" s="7">
        <v>1972.750974</v>
      </c>
      <c r="N131" s="7">
        <v>1593.9538</v>
      </c>
      <c r="O131" s="7">
        <v>1774.7032</v>
      </c>
      <c r="P131" s="7">
        <v>1473.2118</v>
      </c>
      <c r="Q131" s="7">
        <v>1303.7505</v>
      </c>
      <c r="R131" s="8">
        <v>17490.841074000004</v>
      </c>
    </row>
    <row r="132" spans="2:18" ht="15">
      <c r="B132" s="9"/>
      <c r="C132" s="5"/>
      <c r="D132" s="6">
        <v>126</v>
      </c>
      <c r="E132" s="6" t="s">
        <v>143</v>
      </c>
      <c r="F132" s="7">
        <v>364.283</v>
      </c>
      <c r="G132" s="7">
        <v>134.686</v>
      </c>
      <c r="H132" s="7">
        <v>1116.285</v>
      </c>
      <c r="I132" s="7">
        <v>291.829</v>
      </c>
      <c r="J132" s="7">
        <v>1330.425</v>
      </c>
      <c r="K132" s="7">
        <v>439.95</v>
      </c>
      <c r="L132" s="7">
        <v>182.442</v>
      </c>
      <c r="M132" s="7">
        <v>1072.566</v>
      </c>
      <c r="N132" s="7">
        <v>85.845</v>
      </c>
      <c r="O132" s="7">
        <v>1194.916</v>
      </c>
      <c r="P132" s="7">
        <v>653.866</v>
      </c>
      <c r="Q132" s="7">
        <v>448.855</v>
      </c>
      <c r="R132" s="8">
        <v>7315.948</v>
      </c>
    </row>
    <row r="133" spans="2:18" ht="15">
      <c r="B133" s="9"/>
      <c r="C133" s="5"/>
      <c r="D133" s="6">
        <v>127</v>
      </c>
      <c r="E133" s="6" t="s">
        <v>144</v>
      </c>
      <c r="F133" s="7">
        <v>1901.72</v>
      </c>
      <c r="G133" s="7">
        <v>24148.745</v>
      </c>
      <c r="H133" s="7">
        <v>3348.868</v>
      </c>
      <c r="I133" s="7">
        <v>9143.172</v>
      </c>
      <c r="J133" s="7">
        <v>6473.849</v>
      </c>
      <c r="K133" s="7">
        <v>7262.575</v>
      </c>
      <c r="L133" s="7">
        <v>3422.8</v>
      </c>
      <c r="M133" s="7">
        <v>9810.642</v>
      </c>
      <c r="N133" s="7">
        <v>2410.29</v>
      </c>
      <c r="O133" s="7">
        <v>4109.193</v>
      </c>
      <c r="P133" s="7">
        <v>9212.964</v>
      </c>
      <c r="Q133" s="7">
        <v>8414.11</v>
      </c>
      <c r="R133" s="8">
        <v>89658.928</v>
      </c>
    </row>
    <row r="134" spans="2:18" ht="15">
      <c r="B134" s="9"/>
      <c r="C134" s="5"/>
      <c r="D134" s="6">
        <v>128</v>
      </c>
      <c r="E134" s="6" t="s">
        <v>145</v>
      </c>
      <c r="F134" s="7">
        <v>224.038387</v>
      </c>
      <c r="G134" s="7">
        <v>184.766717</v>
      </c>
      <c r="H134" s="7">
        <v>354.46909000000005</v>
      </c>
      <c r="I134" s="7">
        <v>349.504196</v>
      </c>
      <c r="J134" s="7">
        <v>431.33036</v>
      </c>
      <c r="K134" s="7">
        <v>335.276813</v>
      </c>
      <c r="L134" s="7">
        <v>466.531065</v>
      </c>
      <c r="M134" s="7">
        <v>420.068336</v>
      </c>
      <c r="N134" s="7">
        <v>545.513136</v>
      </c>
      <c r="O134" s="7">
        <v>395.085557</v>
      </c>
      <c r="P134" s="7">
        <v>501.405512</v>
      </c>
      <c r="Q134" s="7">
        <v>613.97681</v>
      </c>
      <c r="R134" s="8">
        <v>4821.965979</v>
      </c>
    </row>
    <row r="135" spans="2:18" ht="15">
      <c r="B135" s="9"/>
      <c r="C135" s="5"/>
      <c r="D135" s="6">
        <v>129</v>
      </c>
      <c r="E135" s="6" t="s">
        <v>146</v>
      </c>
      <c r="F135" s="7">
        <v>1353.72</v>
      </c>
      <c r="G135" s="7">
        <v>1039.625</v>
      </c>
      <c r="H135" s="7">
        <v>38952.35</v>
      </c>
      <c r="I135" s="7">
        <v>31083.911399999997</v>
      </c>
      <c r="J135" s="7">
        <v>11522.10568</v>
      </c>
      <c r="K135" s="7">
        <v>2223.778939</v>
      </c>
      <c r="L135" s="7">
        <v>720.752032</v>
      </c>
      <c r="M135" s="7">
        <v>6998.7464</v>
      </c>
      <c r="N135" s="7">
        <v>8822.903737999999</v>
      </c>
      <c r="O135" s="7">
        <v>186.34</v>
      </c>
      <c r="P135" s="7">
        <v>4236.445</v>
      </c>
      <c r="Q135" s="7">
        <v>33699.79</v>
      </c>
      <c r="R135" s="8">
        <v>140840.468189</v>
      </c>
    </row>
    <row r="136" spans="2:18" ht="15">
      <c r="B136" s="9"/>
      <c r="C136" s="5"/>
      <c r="D136" s="6">
        <v>130</v>
      </c>
      <c r="E136" s="6" t="s">
        <v>147</v>
      </c>
      <c r="F136" s="7">
        <v>2314.5562</v>
      </c>
      <c r="G136" s="7">
        <v>2638.7244</v>
      </c>
      <c r="H136" s="7">
        <v>2888.4604</v>
      </c>
      <c r="I136" s="7">
        <v>3238.6992</v>
      </c>
      <c r="J136" s="7">
        <v>2327.12906</v>
      </c>
      <c r="K136" s="7">
        <v>2442.7541800000004</v>
      </c>
      <c r="L136" s="7">
        <v>3578.8338599999997</v>
      </c>
      <c r="M136" s="7">
        <v>4958.38155</v>
      </c>
      <c r="N136" s="7">
        <v>3957.4777000000004</v>
      </c>
      <c r="O136" s="7">
        <v>5622.78068</v>
      </c>
      <c r="P136" s="7">
        <v>4766.5564</v>
      </c>
      <c r="Q136" s="7">
        <v>3595.8952000000004</v>
      </c>
      <c r="R136" s="8">
        <v>42330.24883</v>
      </c>
    </row>
    <row r="137" spans="2:18" ht="15">
      <c r="B137" s="9"/>
      <c r="C137" s="5"/>
      <c r="D137" s="6">
        <v>131</v>
      </c>
      <c r="E137" s="6" t="s">
        <v>148</v>
      </c>
      <c r="F137" s="7">
        <v>76.812026</v>
      </c>
      <c r="G137" s="7">
        <v>92.957766</v>
      </c>
      <c r="H137" s="7">
        <v>160.794313</v>
      </c>
      <c r="I137" s="7">
        <v>3.591841</v>
      </c>
      <c r="J137" s="7">
        <v>62.604339</v>
      </c>
      <c r="K137" s="7">
        <v>104.07703599999999</v>
      </c>
      <c r="L137" s="7">
        <v>95.80695</v>
      </c>
      <c r="M137" s="7">
        <v>72.067273</v>
      </c>
      <c r="N137" s="7">
        <v>93.361619</v>
      </c>
      <c r="O137" s="7">
        <v>149.38910099999998</v>
      </c>
      <c r="P137" s="7">
        <v>173.271152</v>
      </c>
      <c r="Q137" s="7">
        <v>166.77759899999998</v>
      </c>
      <c r="R137" s="8">
        <v>1251.511015</v>
      </c>
    </row>
    <row r="138" spans="2:18" ht="15">
      <c r="B138" s="9"/>
      <c r="C138" s="5"/>
      <c r="D138" s="6">
        <v>132</v>
      </c>
      <c r="E138" s="6" t="s">
        <v>149</v>
      </c>
      <c r="F138" s="7">
        <v>43007.31</v>
      </c>
      <c r="G138" s="7">
        <v>1599.668</v>
      </c>
      <c r="H138" s="7">
        <v>52543.54</v>
      </c>
      <c r="I138" s="7">
        <v>46333.54</v>
      </c>
      <c r="J138" s="7">
        <v>43970.5608</v>
      </c>
      <c r="K138" s="7">
        <v>46252.139200000005</v>
      </c>
      <c r="L138" s="7">
        <v>54435.1426</v>
      </c>
      <c r="M138" s="7">
        <v>43530.951</v>
      </c>
      <c r="N138" s="7">
        <v>2207.684</v>
      </c>
      <c r="O138" s="7">
        <v>96025.8457</v>
      </c>
      <c r="P138" s="7">
        <v>46371.854596</v>
      </c>
      <c r="Q138" s="7">
        <v>44235.075</v>
      </c>
      <c r="R138" s="8">
        <v>520513.310896</v>
      </c>
    </row>
    <row r="139" spans="2:18" ht="15">
      <c r="B139" s="9"/>
      <c r="C139" s="5"/>
      <c r="D139" s="6">
        <v>133</v>
      </c>
      <c r="E139" s="6" t="s">
        <v>150</v>
      </c>
      <c r="F139" s="7">
        <v>157.20091</v>
      </c>
      <c r="G139" s="7">
        <v>51.862629999999996</v>
      </c>
      <c r="H139" s="7">
        <v>41.49069</v>
      </c>
      <c r="I139" s="7">
        <v>383.39701</v>
      </c>
      <c r="J139" s="7">
        <v>63.73501</v>
      </c>
      <c r="K139" s="7">
        <v>73.15061999999999</v>
      </c>
      <c r="L139" s="7">
        <v>124.13714</v>
      </c>
      <c r="M139" s="7">
        <v>109.64062</v>
      </c>
      <c r="N139" s="7">
        <v>141.94142000000002</v>
      </c>
      <c r="O139" s="7">
        <v>44.928290000000004</v>
      </c>
      <c r="P139" s="7">
        <v>42.77963</v>
      </c>
      <c r="Q139" s="7">
        <v>40.43757</v>
      </c>
      <c r="R139" s="8">
        <v>1274.7015400000003</v>
      </c>
    </row>
    <row r="140" spans="2:18" ht="15">
      <c r="B140" s="9"/>
      <c r="C140" s="5"/>
      <c r="D140" s="6">
        <v>134</v>
      </c>
      <c r="E140" s="6" t="s">
        <v>151</v>
      </c>
      <c r="F140" s="7">
        <v>450.878</v>
      </c>
      <c r="G140" s="7">
        <v>473.93368</v>
      </c>
      <c r="H140" s="7">
        <v>358.79658</v>
      </c>
      <c r="I140" s="7">
        <v>435.43064000000004</v>
      </c>
      <c r="J140" s="7">
        <v>502.9436</v>
      </c>
      <c r="K140" s="7">
        <v>480.68196</v>
      </c>
      <c r="L140" s="7">
        <v>558.10344</v>
      </c>
      <c r="M140" s="7">
        <v>243.48860000000002</v>
      </c>
      <c r="N140" s="7">
        <v>433.23162</v>
      </c>
      <c r="O140" s="7">
        <v>338.9954</v>
      </c>
      <c r="P140" s="7">
        <v>453.8653</v>
      </c>
      <c r="Q140" s="7">
        <v>570.5506</v>
      </c>
      <c r="R140" s="8">
        <v>5300.89942</v>
      </c>
    </row>
    <row r="141" spans="2:18" ht="15">
      <c r="B141" s="9"/>
      <c r="C141" s="5"/>
      <c r="D141" s="6">
        <v>135</v>
      </c>
      <c r="E141" s="6" t="s">
        <v>152</v>
      </c>
      <c r="F141" s="7">
        <v>3700.9768</v>
      </c>
      <c r="G141" s="7">
        <v>11166.09328</v>
      </c>
      <c r="H141" s="7">
        <v>12967.140660000001</v>
      </c>
      <c r="I141" s="7">
        <v>11911.862</v>
      </c>
      <c r="J141" s="7">
        <v>16486.307800000002</v>
      </c>
      <c r="K141" s="7">
        <v>15406.9816</v>
      </c>
      <c r="L141" s="7">
        <v>13046.84</v>
      </c>
      <c r="M141" s="7">
        <v>14507.704</v>
      </c>
      <c r="N141" s="7">
        <v>22744.105</v>
      </c>
      <c r="O141" s="7">
        <v>19883.67</v>
      </c>
      <c r="P141" s="7">
        <v>10773.8205</v>
      </c>
      <c r="Q141" s="7">
        <v>7659.9282</v>
      </c>
      <c r="R141" s="8">
        <v>160255.42984</v>
      </c>
    </row>
    <row r="142" spans="2:18" ht="15">
      <c r="B142" s="9"/>
      <c r="C142" s="5"/>
      <c r="D142" s="6">
        <v>136</v>
      </c>
      <c r="E142" s="6" t="s">
        <v>153</v>
      </c>
      <c r="F142" s="7">
        <v>435.39140000000003</v>
      </c>
      <c r="G142" s="7">
        <v>1071.071239</v>
      </c>
      <c r="H142" s="7">
        <v>1111.485001</v>
      </c>
      <c r="I142" s="7">
        <v>1094.36986</v>
      </c>
      <c r="J142" s="7">
        <v>726.2425999999999</v>
      </c>
      <c r="K142" s="7">
        <v>3444.135</v>
      </c>
      <c r="L142" s="7">
        <v>902.8124200000001</v>
      </c>
      <c r="M142" s="7">
        <v>676.3871800000001</v>
      </c>
      <c r="N142" s="7">
        <v>720.7666999999999</v>
      </c>
      <c r="O142" s="7">
        <v>1203.0686</v>
      </c>
      <c r="P142" s="7">
        <v>3017.2386</v>
      </c>
      <c r="Q142" s="7">
        <v>820.9504000000001</v>
      </c>
      <c r="R142" s="8">
        <v>15223.919</v>
      </c>
    </row>
    <row r="143" spans="2:18" ht="15">
      <c r="B143" s="9"/>
      <c r="C143" s="5"/>
      <c r="D143" s="6">
        <v>137</v>
      </c>
      <c r="E143" s="6" t="s">
        <v>154</v>
      </c>
      <c r="F143" s="7">
        <v>0</v>
      </c>
      <c r="G143" s="7">
        <v>16410.7116</v>
      </c>
      <c r="H143" s="7">
        <v>5355.97</v>
      </c>
      <c r="I143" s="7">
        <v>289.475</v>
      </c>
      <c r="J143" s="7">
        <v>35.09</v>
      </c>
      <c r="K143" s="7">
        <v>10741.84</v>
      </c>
      <c r="L143" s="7">
        <v>5129.325</v>
      </c>
      <c r="M143" s="7">
        <v>61.935</v>
      </c>
      <c r="N143" s="7">
        <v>8639.248</v>
      </c>
      <c r="O143" s="7">
        <v>15.55</v>
      </c>
      <c r="P143" s="7">
        <v>9219.055</v>
      </c>
      <c r="Q143" s="7">
        <v>5396.812</v>
      </c>
      <c r="R143" s="8">
        <v>61295.01159999999</v>
      </c>
    </row>
    <row r="144" spans="2:18" ht="15">
      <c r="B144" s="9"/>
      <c r="C144" s="5"/>
      <c r="D144" s="6">
        <v>138</v>
      </c>
      <c r="E144" s="6" t="s">
        <v>155</v>
      </c>
      <c r="F144" s="7">
        <v>481.64326</v>
      </c>
      <c r="G144" s="7">
        <v>274.14767</v>
      </c>
      <c r="H144" s="7">
        <v>501.05</v>
      </c>
      <c r="I144" s="7">
        <v>834.265</v>
      </c>
      <c r="J144" s="7">
        <v>522.6960300000001</v>
      </c>
      <c r="K144" s="7">
        <v>651.22449</v>
      </c>
      <c r="L144" s="7">
        <v>660.131661</v>
      </c>
      <c r="M144" s="7">
        <v>537.31138</v>
      </c>
      <c r="N144" s="7">
        <v>573.420682</v>
      </c>
      <c r="O144" s="7">
        <v>574.405091</v>
      </c>
      <c r="P144" s="7">
        <v>428.198137</v>
      </c>
      <c r="Q144" s="7">
        <v>613.2550990000001</v>
      </c>
      <c r="R144" s="8">
        <v>6651.7485</v>
      </c>
    </row>
    <row r="145" spans="2:18" ht="15">
      <c r="B145" s="9"/>
      <c r="C145" s="5"/>
      <c r="D145" s="6">
        <v>139</v>
      </c>
      <c r="E145" s="6" t="s">
        <v>156</v>
      </c>
      <c r="F145" s="7">
        <v>2.2647199999999996</v>
      </c>
      <c r="G145" s="7">
        <v>46.87991</v>
      </c>
      <c r="H145" s="7">
        <v>104.36575</v>
      </c>
      <c r="I145" s="7">
        <v>55.34379</v>
      </c>
      <c r="J145" s="7">
        <v>72.10517</v>
      </c>
      <c r="K145" s="7">
        <v>174.84689</v>
      </c>
      <c r="L145" s="7">
        <v>394.68926</v>
      </c>
      <c r="M145" s="7">
        <v>57.23467</v>
      </c>
      <c r="N145" s="7">
        <v>201.4476</v>
      </c>
      <c r="O145" s="7">
        <v>274.9434</v>
      </c>
      <c r="P145" s="7">
        <v>355.93059999999997</v>
      </c>
      <c r="Q145" s="7">
        <v>559.0779699999999</v>
      </c>
      <c r="R145" s="8">
        <v>2299.12973</v>
      </c>
    </row>
    <row r="146" spans="2:18" ht="15">
      <c r="B146" s="9"/>
      <c r="C146" s="5"/>
      <c r="D146" s="6">
        <v>140</v>
      </c>
      <c r="E146" s="6" t="s">
        <v>157</v>
      </c>
      <c r="F146" s="7">
        <v>846.82362</v>
      </c>
      <c r="G146" s="7">
        <v>103.58218</v>
      </c>
      <c r="H146" s="7">
        <v>100002.15651999999</v>
      </c>
      <c r="I146" s="7">
        <v>102527.41073999999</v>
      </c>
      <c r="J146" s="7">
        <v>19.87009</v>
      </c>
      <c r="K146" s="7">
        <v>77601.60216</v>
      </c>
      <c r="L146" s="7">
        <v>98.92202</v>
      </c>
      <c r="M146" s="7">
        <v>52524.18782</v>
      </c>
      <c r="N146" s="7">
        <v>149.198</v>
      </c>
      <c r="O146" s="7">
        <v>76240.1923</v>
      </c>
      <c r="P146" s="7">
        <v>38218.6632</v>
      </c>
      <c r="Q146" s="7">
        <v>77751.91884999999</v>
      </c>
      <c r="R146" s="8">
        <v>526084.5275</v>
      </c>
    </row>
    <row r="147" spans="2:18" ht="15">
      <c r="B147" s="9"/>
      <c r="C147" s="5"/>
      <c r="D147" s="6">
        <v>141</v>
      </c>
      <c r="E147" s="6" t="s">
        <v>158</v>
      </c>
      <c r="F147" s="7">
        <v>285.64525</v>
      </c>
      <c r="G147" s="7">
        <v>340.5972</v>
      </c>
      <c r="H147" s="7">
        <v>357.94435999999996</v>
      </c>
      <c r="I147" s="7">
        <v>240.43614000000002</v>
      </c>
      <c r="J147" s="7">
        <v>355.07741</v>
      </c>
      <c r="K147" s="7">
        <v>325.9445</v>
      </c>
      <c r="L147" s="7">
        <v>267.25906</v>
      </c>
      <c r="M147" s="7">
        <v>224.32469</v>
      </c>
      <c r="N147" s="7">
        <v>183.6149</v>
      </c>
      <c r="O147" s="7">
        <v>221.13822</v>
      </c>
      <c r="P147" s="7">
        <v>271.362886</v>
      </c>
      <c r="Q147" s="7">
        <v>262.27451</v>
      </c>
      <c r="R147" s="8">
        <v>3335.6191259999996</v>
      </c>
    </row>
    <row r="148" spans="2:18" ht="15">
      <c r="B148" s="9"/>
      <c r="C148" s="5"/>
      <c r="D148" s="6">
        <v>142</v>
      </c>
      <c r="E148" s="6" t="s">
        <v>159</v>
      </c>
      <c r="F148" s="7">
        <v>46.34158</v>
      </c>
      <c r="G148" s="7">
        <v>34.983230000000006</v>
      </c>
      <c r="H148" s="7">
        <v>40.36304</v>
      </c>
      <c r="I148" s="7">
        <v>52.765519999999995</v>
      </c>
      <c r="J148" s="7">
        <v>23.28775</v>
      </c>
      <c r="K148" s="7">
        <v>18.19323</v>
      </c>
      <c r="L148" s="7">
        <v>61.60405</v>
      </c>
      <c r="M148" s="7">
        <v>26.02972</v>
      </c>
      <c r="N148" s="7">
        <v>55.46856</v>
      </c>
      <c r="O148" s="7">
        <v>43.65584</v>
      </c>
      <c r="P148" s="7">
        <v>26.620849999999997</v>
      </c>
      <c r="Q148" s="7">
        <v>86.79264</v>
      </c>
      <c r="R148" s="8">
        <v>516.1060100000001</v>
      </c>
    </row>
    <row r="149" spans="2:18" ht="15">
      <c r="B149" s="9"/>
      <c r="C149" s="5"/>
      <c r="D149" s="6">
        <v>143</v>
      </c>
      <c r="E149" s="6" t="s">
        <v>160</v>
      </c>
      <c r="F149" s="7">
        <v>12642.1835</v>
      </c>
      <c r="G149" s="7">
        <v>15466.6834</v>
      </c>
      <c r="H149" s="7">
        <v>3174.86384</v>
      </c>
      <c r="I149" s="7">
        <v>657.798</v>
      </c>
      <c r="J149" s="7">
        <v>19734.4045</v>
      </c>
      <c r="K149" s="7">
        <v>1078.2662</v>
      </c>
      <c r="L149" s="7">
        <v>17784.0175</v>
      </c>
      <c r="M149" s="7">
        <v>6596.549</v>
      </c>
      <c r="N149" s="7">
        <v>197.1498</v>
      </c>
      <c r="O149" s="7">
        <v>441.565</v>
      </c>
      <c r="P149" s="7">
        <v>667.3913</v>
      </c>
      <c r="Q149" s="7">
        <v>7432.5016</v>
      </c>
      <c r="R149" s="8">
        <v>85873.37364</v>
      </c>
    </row>
    <row r="150" spans="2:18" ht="15">
      <c r="B150" s="9"/>
      <c r="C150" s="5"/>
      <c r="D150" s="6">
        <v>144</v>
      </c>
      <c r="E150" s="6" t="s">
        <v>161</v>
      </c>
      <c r="F150" s="7">
        <v>1838.5944</v>
      </c>
      <c r="G150" s="7">
        <v>1755.913</v>
      </c>
      <c r="H150" s="7">
        <v>2079.4076</v>
      </c>
      <c r="I150" s="7">
        <v>1884.17474</v>
      </c>
      <c r="J150" s="7">
        <v>2125.5317999999997</v>
      </c>
      <c r="K150" s="7">
        <v>1778.7422199999999</v>
      </c>
      <c r="L150" s="7">
        <v>2457.42</v>
      </c>
      <c r="M150" s="7">
        <v>1681.405808</v>
      </c>
      <c r="N150" s="7">
        <v>1889.5511999999999</v>
      </c>
      <c r="O150" s="7">
        <v>2063.8592360000002</v>
      </c>
      <c r="P150" s="7">
        <v>1984.267836</v>
      </c>
      <c r="Q150" s="7">
        <v>1904.865</v>
      </c>
      <c r="R150" s="8">
        <v>23443.73284</v>
      </c>
    </row>
    <row r="151" spans="2:18" ht="15">
      <c r="B151" s="9"/>
      <c r="C151" s="5"/>
      <c r="D151" s="6">
        <v>145</v>
      </c>
      <c r="E151" s="6" t="s">
        <v>162</v>
      </c>
      <c r="F151" s="7">
        <v>1136.119033</v>
      </c>
      <c r="G151" s="7">
        <v>1069.1403770000002</v>
      </c>
      <c r="H151" s="7">
        <v>1240.07317</v>
      </c>
      <c r="I151" s="7">
        <v>1464.8498200000001</v>
      </c>
      <c r="J151" s="7">
        <v>1243.53431</v>
      </c>
      <c r="K151" s="7">
        <v>858.07594</v>
      </c>
      <c r="L151" s="7">
        <v>1024.44864</v>
      </c>
      <c r="M151" s="7">
        <v>1009.09686</v>
      </c>
      <c r="N151" s="7">
        <v>1459.1434</v>
      </c>
      <c r="O151" s="7">
        <v>966.51</v>
      </c>
      <c r="P151" s="7">
        <v>1120.6246</v>
      </c>
      <c r="Q151" s="7">
        <v>1037.4584</v>
      </c>
      <c r="R151" s="8">
        <v>13629.074550000001</v>
      </c>
    </row>
    <row r="152" spans="2:18" ht="15">
      <c r="B152" s="9"/>
      <c r="C152" s="5"/>
      <c r="D152" s="6">
        <v>146</v>
      </c>
      <c r="E152" s="6" t="s">
        <v>163</v>
      </c>
      <c r="F152" s="7">
        <v>18.81</v>
      </c>
      <c r="G152" s="7">
        <v>22.18</v>
      </c>
      <c r="H152" s="7">
        <v>0</v>
      </c>
      <c r="I152" s="7">
        <v>18.71</v>
      </c>
      <c r="J152" s="7">
        <v>0</v>
      </c>
      <c r="K152" s="7">
        <v>61.735</v>
      </c>
      <c r="L152" s="7">
        <v>20.19</v>
      </c>
      <c r="M152" s="7">
        <v>3.64</v>
      </c>
      <c r="N152" s="7">
        <v>28.51</v>
      </c>
      <c r="O152" s="7">
        <v>22.84</v>
      </c>
      <c r="P152" s="7">
        <v>23.38</v>
      </c>
      <c r="Q152" s="7">
        <v>38.62</v>
      </c>
      <c r="R152" s="8">
        <v>258.61499999999995</v>
      </c>
    </row>
    <row r="153" spans="2:18" ht="15">
      <c r="B153" s="9"/>
      <c r="C153" s="5"/>
      <c r="D153" s="6">
        <v>147</v>
      </c>
      <c r="E153" s="6" t="s">
        <v>164</v>
      </c>
      <c r="F153" s="7">
        <v>21166.64233</v>
      </c>
      <c r="G153" s="7">
        <v>7196.7318</v>
      </c>
      <c r="H153" s="7">
        <v>3004.0067999999997</v>
      </c>
      <c r="I153" s="7">
        <v>6.57604</v>
      </c>
      <c r="J153" s="7">
        <v>28573.6724</v>
      </c>
      <c r="K153" s="7">
        <v>13007.955</v>
      </c>
      <c r="L153" s="7">
        <v>5229.339400000001</v>
      </c>
      <c r="M153" s="7">
        <v>18117.9672</v>
      </c>
      <c r="N153" s="7">
        <v>7492.665</v>
      </c>
      <c r="O153" s="7">
        <v>18488.1398</v>
      </c>
      <c r="P153" s="7">
        <v>9985.76575</v>
      </c>
      <c r="Q153" s="7">
        <v>4235.068</v>
      </c>
      <c r="R153" s="8">
        <v>136504.52951999998</v>
      </c>
    </row>
    <row r="154" spans="2:18" ht="15">
      <c r="B154" s="9"/>
      <c r="C154" s="5"/>
      <c r="D154" s="6">
        <v>148</v>
      </c>
      <c r="E154" s="6" t="s">
        <v>165</v>
      </c>
      <c r="F154" s="7">
        <v>12740.620936000001</v>
      </c>
      <c r="G154" s="7">
        <v>10674.560084</v>
      </c>
      <c r="H154" s="7">
        <v>9343.46694</v>
      </c>
      <c r="I154" s="7">
        <v>13855.8744</v>
      </c>
      <c r="J154" s="7">
        <v>3385.183309</v>
      </c>
      <c r="K154" s="7">
        <v>15630.97278</v>
      </c>
      <c r="L154" s="7">
        <v>6390.0959</v>
      </c>
      <c r="M154" s="7">
        <v>10126.527699999999</v>
      </c>
      <c r="N154" s="7">
        <v>13754.820891000001</v>
      </c>
      <c r="O154" s="7">
        <v>10879.3735</v>
      </c>
      <c r="P154" s="7">
        <v>12943.5193</v>
      </c>
      <c r="Q154" s="7">
        <v>10258.8709</v>
      </c>
      <c r="R154" s="8">
        <v>129983.88663999998</v>
      </c>
    </row>
    <row r="155" spans="2:18" ht="15">
      <c r="B155" s="9"/>
      <c r="C155" s="5"/>
      <c r="D155" s="6">
        <v>149</v>
      </c>
      <c r="E155" s="6" t="s">
        <v>166</v>
      </c>
      <c r="F155" s="7">
        <v>1188.93942</v>
      </c>
      <c r="G155" s="7">
        <v>518.64935</v>
      </c>
      <c r="H155" s="7">
        <v>827.60708</v>
      </c>
      <c r="I155" s="7">
        <v>1037.97094</v>
      </c>
      <c r="J155" s="7">
        <v>933.63707</v>
      </c>
      <c r="K155" s="7">
        <v>964.8760500000001</v>
      </c>
      <c r="L155" s="7">
        <v>806.9301999999999</v>
      </c>
      <c r="M155" s="7">
        <v>772.46568</v>
      </c>
      <c r="N155" s="7">
        <v>668.864</v>
      </c>
      <c r="O155" s="7">
        <v>665.213581</v>
      </c>
      <c r="P155" s="7">
        <v>605.1206800000001</v>
      </c>
      <c r="Q155" s="7">
        <v>847.382229</v>
      </c>
      <c r="R155" s="8">
        <v>9837.656280000001</v>
      </c>
    </row>
    <row r="156" spans="2:18" ht="15">
      <c r="B156" s="9"/>
      <c r="C156" s="5"/>
      <c r="D156" s="6">
        <v>150</v>
      </c>
      <c r="E156" s="6" t="s">
        <v>167</v>
      </c>
      <c r="F156" s="7">
        <v>3750.50122</v>
      </c>
      <c r="G156" s="7">
        <v>3448.0845600000002</v>
      </c>
      <c r="H156" s="7">
        <v>2941.5019500000003</v>
      </c>
      <c r="I156" s="7">
        <v>4063.2112</v>
      </c>
      <c r="J156" s="7">
        <v>3860.01348</v>
      </c>
      <c r="K156" s="7">
        <v>4011.856</v>
      </c>
      <c r="L156" s="7">
        <v>3773.612</v>
      </c>
      <c r="M156" s="7">
        <v>3821.02486</v>
      </c>
      <c r="N156" s="7">
        <v>4401.52305</v>
      </c>
      <c r="O156" s="7">
        <v>3856.0642900000003</v>
      </c>
      <c r="P156" s="7">
        <v>3937.34046</v>
      </c>
      <c r="Q156" s="7">
        <v>1767.83228</v>
      </c>
      <c r="R156" s="8">
        <v>43632.565350000004</v>
      </c>
    </row>
    <row r="157" spans="2:18" ht="15">
      <c r="B157" s="9"/>
      <c r="C157" s="5"/>
      <c r="D157" s="6">
        <v>151</v>
      </c>
      <c r="E157" s="6" t="s">
        <v>168</v>
      </c>
      <c r="F157" s="7">
        <v>3319.7126000000003</v>
      </c>
      <c r="G157" s="7">
        <v>5015.4302</v>
      </c>
      <c r="H157" s="7">
        <v>10351.8255</v>
      </c>
      <c r="I157" s="7">
        <v>5496.1927989999995</v>
      </c>
      <c r="J157" s="7">
        <v>4817.2611</v>
      </c>
      <c r="K157" s="7">
        <v>8549.1566</v>
      </c>
      <c r="L157" s="7">
        <v>12270.398449999999</v>
      </c>
      <c r="M157" s="7">
        <v>2540.77345</v>
      </c>
      <c r="N157" s="7">
        <v>6256.5603</v>
      </c>
      <c r="O157" s="7">
        <v>2612.1978</v>
      </c>
      <c r="P157" s="7">
        <v>3800.06015</v>
      </c>
      <c r="Q157" s="7">
        <v>995.4160420000001</v>
      </c>
      <c r="R157" s="8">
        <v>66024.984991</v>
      </c>
    </row>
    <row r="158" spans="2:18" ht="15">
      <c r="B158" s="9"/>
      <c r="C158" s="5"/>
      <c r="D158" s="6">
        <v>152</v>
      </c>
      <c r="E158" s="6" t="s">
        <v>169</v>
      </c>
      <c r="F158" s="7">
        <v>674.5691800000001</v>
      </c>
      <c r="G158" s="7">
        <v>272.77626000000004</v>
      </c>
      <c r="H158" s="7">
        <v>364.56682</v>
      </c>
      <c r="I158" s="7">
        <v>477.9728</v>
      </c>
      <c r="J158" s="7">
        <v>464.63686</v>
      </c>
      <c r="K158" s="7">
        <v>335.48888</v>
      </c>
      <c r="L158" s="7">
        <v>386.51888</v>
      </c>
      <c r="M158" s="7">
        <v>329.8905</v>
      </c>
      <c r="N158" s="7">
        <v>690.4978100000001</v>
      </c>
      <c r="O158" s="7">
        <v>380.3873</v>
      </c>
      <c r="P158" s="7">
        <v>279.0294</v>
      </c>
      <c r="Q158" s="7">
        <v>357.0235</v>
      </c>
      <c r="R158" s="8">
        <v>5013.358190000001</v>
      </c>
    </row>
    <row r="159" spans="2:18" ht="15">
      <c r="B159" s="9"/>
      <c r="C159" s="5"/>
      <c r="D159" s="6">
        <v>153</v>
      </c>
      <c r="E159" s="6" t="s">
        <v>170</v>
      </c>
      <c r="F159" s="7">
        <v>695.228</v>
      </c>
      <c r="G159" s="7">
        <v>904.69</v>
      </c>
      <c r="H159" s="7">
        <v>272.81</v>
      </c>
      <c r="I159" s="7">
        <v>257.15</v>
      </c>
      <c r="J159" s="7">
        <v>175.09</v>
      </c>
      <c r="K159" s="7">
        <v>377.968</v>
      </c>
      <c r="L159" s="7">
        <v>805.24064</v>
      </c>
      <c r="M159" s="7">
        <v>823.38003</v>
      </c>
      <c r="N159" s="7">
        <v>454.57</v>
      </c>
      <c r="O159" s="7">
        <v>606.72</v>
      </c>
      <c r="P159" s="7">
        <v>1130.3301119999999</v>
      </c>
      <c r="Q159" s="7">
        <v>450.500238</v>
      </c>
      <c r="R159" s="8">
        <v>6953.677019999999</v>
      </c>
    </row>
    <row r="160" spans="2:18" ht="15">
      <c r="B160" s="9"/>
      <c r="C160" s="5"/>
      <c r="D160" s="6">
        <v>154</v>
      </c>
      <c r="E160" s="6" t="s">
        <v>171</v>
      </c>
      <c r="F160" s="7">
        <v>60.00454</v>
      </c>
      <c r="G160" s="7">
        <v>98.72856</v>
      </c>
      <c r="H160" s="7">
        <v>61.6971</v>
      </c>
      <c r="I160" s="7">
        <v>98.23445</v>
      </c>
      <c r="J160" s="7">
        <v>82.48003999999999</v>
      </c>
      <c r="K160" s="7">
        <v>223.66173999999998</v>
      </c>
      <c r="L160" s="7">
        <v>55.860910000000004</v>
      </c>
      <c r="M160" s="7">
        <v>77.194834</v>
      </c>
      <c r="N160" s="7">
        <v>115.16305</v>
      </c>
      <c r="O160" s="7">
        <v>59.75828</v>
      </c>
      <c r="P160" s="7">
        <v>99.79783</v>
      </c>
      <c r="Q160" s="7">
        <v>47.99683</v>
      </c>
      <c r="R160" s="8">
        <v>1080.578164</v>
      </c>
    </row>
    <row r="161" spans="2:18" ht="15">
      <c r="B161" s="9"/>
      <c r="C161" s="5"/>
      <c r="D161" s="6">
        <v>155</v>
      </c>
      <c r="E161" s="6" t="s">
        <v>172</v>
      </c>
      <c r="F161" s="7">
        <v>10.5543</v>
      </c>
      <c r="G161" s="7">
        <v>9.04118</v>
      </c>
      <c r="H161" s="7">
        <v>13.657540000000001</v>
      </c>
      <c r="I161" s="7">
        <v>11.942879999999999</v>
      </c>
      <c r="J161" s="7">
        <v>8.27326</v>
      </c>
      <c r="K161" s="7">
        <v>20.0336</v>
      </c>
      <c r="L161" s="7">
        <v>11.066120000000002</v>
      </c>
      <c r="M161" s="7">
        <v>16.2359</v>
      </c>
      <c r="N161" s="7">
        <v>10.6856</v>
      </c>
      <c r="O161" s="7">
        <v>14.27575</v>
      </c>
      <c r="P161" s="7">
        <v>18.6036</v>
      </c>
      <c r="Q161" s="7">
        <v>7.8056</v>
      </c>
      <c r="R161" s="8">
        <v>152.17533</v>
      </c>
    </row>
    <row r="162" spans="2:18" ht="15">
      <c r="B162" s="9"/>
      <c r="C162" s="5"/>
      <c r="D162" s="6">
        <v>156</v>
      </c>
      <c r="E162" s="6" t="s">
        <v>173</v>
      </c>
      <c r="F162" s="7">
        <v>63.88742</v>
      </c>
      <c r="G162" s="7">
        <v>179.71804999999998</v>
      </c>
      <c r="H162" s="7">
        <v>86.61655999999999</v>
      </c>
      <c r="I162" s="7">
        <v>80.26632000000001</v>
      </c>
      <c r="J162" s="7">
        <v>81.42452</v>
      </c>
      <c r="K162" s="7">
        <v>62.30612</v>
      </c>
      <c r="L162" s="7">
        <v>120.1361</v>
      </c>
      <c r="M162" s="7">
        <v>201.1605</v>
      </c>
      <c r="N162" s="7">
        <v>129.70666</v>
      </c>
      <c r="O162" s="7">
        <v>134.39305</v>
      </c>
      <c r="P162" s="7">
        <v>51.332699999999996</v>
      </c>
      <c r="Q162" s="7">
        <v>26.0381</v>
      </c>
      <c r="R162" s="8">
        <v>1216.9860999999999</v>
      </c>
    </row>
    <row r="163" spans="2:18" ht="15">
      <c r="B163" s="9"/>
      <c r="C163" s="5"/>
      <c r="D163" s="6">
        <v>157</v>
      </c>
      <c r="E163" s="6" t="s">
        <v>174</v>
      </c>
      <c r="F163" s="7">
        <v>9009.251</v>
      </c>
      <c r="G163" s="7">
        <v>3997.029</v>
      </c>
      <c r="H163" s="7">
        <v>8044.8829989999995</v>
      </c>
      <c r="I163" s="7">
        <v>3983.126</v>
      </c>
      <c r="J163" s="7">
        <v>2662.603</v>
      </c>
      <c r="K163" s="7">
        <v>1350.311</v>
      </c>
      <c r="L163" s="7">
        <v>2690.513</v>
      </c>
      <c r="M163" s="7">
        <v>4221.027</v>
      </c>
      <c r="N163" s="7">
        <v>4580.483</v>
      </c>
      <c r="O163" s="7">
        <v>7654.577</v>
      </c>
      <c r="P163" s="7">
        <v>5677.202754</v>
      </c>
      <c r="Q163" s="7">
        <v>5093.718</v>
      </c>
      <c r="R163" s="8">
        <v>58964.723753</v>
      </c>
    </row>
    <row r="164" spans="2:18" ht="15">
      <c r="B164" s="9"/>
      <c r="C164" s="5"/>
      <c r="D164" s="6">
        <v>158</v>
      </c>
      <c r="E164" s="6" t="s">
        <v>175</v>
      </c>
      <c r="F164" s="7">
        <v>190.28942</v>
      </c>
      <c r="G164" s="7">
        <v>138.65914999999998</v>
      </c>
      <c r="H164" s="7">
        <v>159.62742</v>
      </c>
      <c r="I164" s="7">
        <v>160.02769</v>
      </c>
      <c r="J164" s="7">
        <v>207.343421</v>
      </c>
      <c r="K164" s="7">
        <v>145.19842</v>
      </c>
      <c r="L164" s="7">
        <v>90.4171</v>
      </c>
      <c r="M164" s="7">
        <v>181.48477</v>
      </c>
      <c r="N164" s="7">
        <v>143.21937</v>
      </c>
      <c r="O164" s="7">
        <v>285.542565</v>
      </c>
      <c r="P164" s="7">
        <v>142.4094</v>
      </c>
      <c r="Q164" s="7">
        <v>181.46189</v>
      </c>
      <c r="R164" s="8">
        <v>2025.680616</v>
      </c>
    </row>
    <row r="165" spans="2:18" ht="15">
      <c r="B165" s="9"/>
      <c r="C165" s="5"/>
      <c r="D165" s="6">
        <v>159</v>
      </c>
      <c r="E165" s="6" t="s">
        <v>176</v>
      </c>
      <c r="F165" s="7">
        <v>35.1684</v>
      </c>
      <c r="G165" s="7">
        <v>23.67587</v>
      </c>
      <c r="H165" s="7">
        <v>43.52629</v>
      </c>
      <c r="I165" s="7">
        <v>33.676010000000005</v>
      </c>
      <c r="J165" s="7">
        <v>45.242895</v>
      </c>
      <c r="K165" s="7">
        <v>50.685660000000006</v>
      </c>
      <c r="L165" s="7">
        <v>73.58926</v>
      </c>
      <c r="M165" s="7">
        <v>86.38112</v>
      </c>
      <c r="N165" s="7">
        <v>61.79505</v>
      </c>
      <c r="O165" s="7">
        <v>114.33149</v>
      </c>
      <c r="P165" s="7">
        <v>65.61223</v>
      </c>
      <c r="Q165" s="7">
        <v>96.17347</v>
      </c>
      <c r="R165" s="8">
        <v>729.8577449999999</v>
      </c>
    </row>
    <row r="166" spans="2:18" ht="15">
      <c r="B166" s="9"/>
      <c r="C166" s="5"/>
      <c r="D166" s="6">
        <v>160</v>
      </c>
      <c r="E166" s="6" t="s">
        <v>177</v>
      </c>
      <c r="F166" s="7">
        <v>49.195</v>
      </c>
      <c r="G166" s="7">
        <v>1.8339</v>
      </c>
      <c r="H166" s="7">
        <v>25.514599999999998</v>
      </c>
      <c r="I166" s="7">
        <v>0.984</v>
      </c>
      <c r="J166" s="7">
        <v>41.59</v>
      </c>
      <c r="K166" s="7">
        <v>3.493</v>
      </c>
      <c r="L166" s="7">
        <v>0</v>
      </c>
      <c r="M166" s="7">
        <v>1270.445</v>
      </c>
      <c r="N166" s="7">
        <v>633.326</v>
      </c>
      <c r="O166" s="7">
        <v>2217.1996</v>
      </c>
      <c r="P166" s="7">
        <v>1256.046</v>
      </c>
      <c r="Q166" s="7">
        <v>114.59819999999999</v>
      </c>
      <c r="R166" s="8">
        <v>5614.2253</v>
      </c>
    </row>
    <row r="167" spans="2:18" ht="15">
      <c r="B167" s="9"/>
      <c r="C167" s="5"/>
      <c r="D167" s="6">
        <v>161</v>
      </c>
      <c r="E167" s="6" t="s">
        <v>178</v>
      </c>
      <c r="F167" s="7">
        <v>3830.0523399999997</v>
      </c>
      <c r="G167" s="7">
        <v>2023.5826100000002</v>
      </c>
      <c r="H167" s="7">
        <v>2122.18087</v>
      </c>
      <c r="I167" s="7">
        <v>1582.55384</v>
      </c>
      <c r="J167" s="7">
        <v>2056.94278</v>
      </c>
      <c r="K167" s="7">
        <v>2456.6732</v>
      </c>
      <c r="L167" s="7">
        <v>1351.90422</v>
      </c>
      <c r="M167" s="7">
        <v>1946.825</v>
      </c>
      <c r="N167" s="7">
        <v>1509.51711</v>
      </c>
      <c r="O167" s="7">
        <v>2968.6706</v>
      </c>
      <c r="P167" s="7">
        <v>3468.053</v>
      </c>
      <c r="Q167" s="7">
        <v>4544.7446</v>
      </c>
      <c r="R167" s="8">
        <v>29861.700170000004</v>
      </c>
    </row>
    <row r="168" spans="2:18" ht="15">
      <c r="B168" s="9"/>
      <c r="C168" s="5"/>
      <c r="D168" s="6">
        <v>162</v>
      </c>
      <c r="E168" s="6" t="s">
        <v>179</v>
      </c>
      <c r="F168" s="7">
        <v>2851.4383599999996</v>
      </c>
      <c r="G168" s="7">
        <v>352.86812</v>
      </c>
      <c r="H168" s="7">
        <v>2103.094</v>
      </c>
      <c r="I168" s="7">
        <v>2746.35117</v>
      </c>
      <c r="J168" s="7">
        <v>2246.17146</v>
      </c>
      <c r="K168" s="7">
        <v>437.8994</v>
      </c>
      <c r="L168" s="7">
        <v>5116.265409</v>
      </c>
      <c r="M168" s="7">
        <v>3262.07077</v>
      </c>
      <c r="N168" s="7">
        <v>2117.97028</v>
      </c>
      <c r="O168" s="7">
        <v>3377.16181</v>
      </c>
      <c r="P168" s="7">
        <v>2381.25375</v>
      </c>
      <c r="Q168" s="7">
        <v>2221.6622599999996</v>
      </c>
      <c r="R168" s="8">
        <v>29214.206789000003</v>
      </c>
    </row>
    <row r="169" spans="2:18" ht="15">
      <c r="B169" s="9"/>
      <c r="C169" s="5"/>
      <c r="D169" s="6">
        <v>163</v>
      </c>
      <c r="E169" s="6" t="s">
        <v>180</v>
      </c>
      <c r="F169" s="7">
        <v>550.341</v>
      </c>
      <c r="G169" s="7">
        <v>674.392</v>
      </c>
      <c r="H169" s="7">
        <v>916.49778</v>
      </c>
      <c r="I169" s="7">
        <v>1017.87</v>
      </c>
      <c r="J169" s="7">
        <v>976.86</v>
      </c>
      <c r="K169" s="7">
        <v>926.12694</v>
      </c>
      <c r="L169" s="7">
        <v>303.47452000000004</v>
      </c>
      <c r="M169" s="7">
        <v>467.85</v>
      </c>
      <c r="N169" s="7">
        <v>574.065</v>
      </c>
      <c r="O169" s="7">
        <v>801.4829</v>
      </c>
      <c r="P169" s="7">
        <v>649.9932</v>
      </c>
      <c r="Q169" s="7">
        <v>841.1174</v>
      </c>
      <c r="R169" s="8">
        <v>8700.07074</v>
      </c>
    </row>
    <row r="170" spans="2:18" ht="15">
      <c r="B170" s="9"/>
      <c r="C170" s="5"/>
      <c r="D170" s="6">
        <v>164</v>
      </c>
      <c r="E170" s="6" t="s">
        <v>181</v>
      </c>
      <c r="F170" s="7">
        <v>510.57504</v>
      </c>
      <c r="G170" s="7">
        <v>1425.5525</v>
      </c>
      <c r="H170" s="7">
        <v>1187.8654199999999</v>
      </c>
      <c r="I170" s="7">
        <v>1494.506</v>
      </c>
      <c r="J170" s="7">
        <v>1792.56824</v>
      </c>
      <c r="K170" s="7">
        <v>1533.31304</v>
      </c>
      <c r="L170" s="7">
        <v>890.0024000000001</v>
      </c>
      <c r="M170" s="7">
        <v>1939.5818089999998</v>
      </c>
      <c r="N170" s="7">
        <v>1836.2258</v>
      </c>
      <c r="O170" s="7">
        <v>1505.64764</v>
      </c>
      <c r="P170" s="7">
        <v>1529.39356</v>
      </c>
      <c r="Q170" s="7">
        <v>1358.22323</v>
      </c>
      <c r="R170" s="8">
        <v>17003.454679</v>
      </c>
    </row>
    <row r="171" spans="2:18" ht="15">
      <c r="B171" s="9"/>
      <c r="C171" s="5"/>
      <c r="D171" s="6">
        <v>165</v>
      </c>
      <c r="E171" s="6" t="s">
        <v>182</v>
      </c>
      <c r="F171" s="7">
        <v>2893.233</v>
      </c>
      <c r="G171" s="7">
        <v>2508.135</v>
      </c>
      <c r="H171" s="7">
        <v>3635.5173999999997</v>
      </c>
      <c r="I171" s="7">
        <v>2236.7397</v>
      </c>
      <c r="J171" s="7">
        <v>3936.639</v>
      </c>
      <c r="K171" s="7">
        <v>3211.105</v>
      </c>
      <c r="L171" s="7">
        <v>4014.8925</v>
      </c>
      <c r="M171" s="7">
        <v>3729.18</v>
      </c>
      <c r="N171" s="7">
        <v>3184.9442000000004</v>
      </c>
      <c r="O171" s="7">
        <v>3568.506397</v>
      </c>
      <c r="P171" s="7">
        <v>2403.6316</v>
      </c>
      <c r="Q171" s="7">
        <v>3396.596</v>
      </c>
      <c r="R171" s="8">
        <v>38719.119797</v>
      </c>
    </row>
    <row r="172" spans="2:18" ht="15">
      <c r="B172" s="9"/>
      <c r="C172" s="5"/>
      <c r="D172" s="6">
        <v>166</v>
      </c>
      <c r="E172" s="6" t="s">
        <v>183</v>
      </c>
      <c r="F172" s="7">
        <v>4954.16908</v>
      </c>
      <c r="G172" s="7">
        <v>5068.5552</v>
      </c>
      <c r="H172" s="7">
        <v>3435.5249</v>
      </c>
      <c r="I172" s="7">
        <v>6306.3172</v>
      </c>
      <c r="J172" s="7">
        <v>4053.19565</v>
      </c>
      <c r="K172" s="7">
        <v>3003.38954</v>
      </c>
      <c r="L172" s="7">
        <v>4199.86854</v>
      </c>
      <c r="M172" s="7">
        <v>3962.4773</v>
      </c>
      <c r="N172" s="7">
        <v>5763.223150000001</v>
      </c>
      <c r="O172" s="7">
        <v>4257.901900000001</v>
      </c>
      <c r="P172" s="7">
        <v>2635.6337999999996</v>
      </c>
      <c r="Q172" s="7">
        <v>5537.9896</v>
      </c>
      <c r="R172" s="8">
        <v>53178.245859999995</v>
      </c>
    </row>
    <row r="173" spans="2:18" ht="15">
      <c r="B173" s="9"/>
      <c r="C173" s="5"/>
      <c r="D173" s="6">
        <v>167</v>
      </c>
      <c r="E173" s="6" t="s">
        <v>184</v>
      </c>
      <c r="F173" s="7">
        <v>512.977</v>
      </c>
      <c r="G173" s="7">
        <v>284.605</v>
      </c>
      <c r="H173" s="7">
        <v>592.188</v>
      </c>
      <c r="I173" s="7">
        <v>691.798</v>
      </c>
      <c r="J173" s="7">
        <v>549.1741999999999</v>
      </c>
      <c r="K173" s="7">
        <v>611.89</v>
      </c>
      <c r="L173" s="7">
        <v>968.305</v>
      </c>
      <c r="M173" s="7">
        <v>982.11</v>
      </c>
      <c r="N173" s="7">
        <v>916.6591999999999</v>
      </c>
      <c r="O173" s="7">
        <v>803.282</v>
      </c>
      <c r="P173" s="7">
        <v>311.32</v>
      </c>
      <c r="Q173" s="7">
        <v>254.3374</v>
      </c>
      <c r="R173" s="8">
        <v>7478.6458</v>
      </c>
    </row>
    <row r="174" spans="2:18" ht="15">
      <c r="B174" s="9"/>
      <c r="C174" s="5"/>
      <c r="D174" s="6">
        <v>168</v>
      </c>
      <c r="E174" s="6" t="s">
        <v>185</v>
      </c>
      <c r="F174" s="7">
        <v>107.37536</v>
      </c>
      <c r="G174" s="7">
        <v>200.8979</v>
      </c>
      <c r="H174" s="7">
        <v>124.98914</v>
      </c>
      <c r="I174" s="7">
        <v>287.97990000000004</v>
      </c>
      <c r="J174" s="7">
        <v>288.01852</v>
      </c>
      <c r="K174" s="7">
        <v>462.20152</v>
      </c>
      <c r="L174" s="7">
        <v>289.53807</v>
      </c>
      <c r="M174" s="7">
        <v>571.26052</v>
      </c>
      <c r="N174" s="7">
        <v>401.80940000000004</v>
      </c>
      <c r="O174" s="7">
        <v>218.0865</v>
      </c>
      <c r="P174" s="7">
        <v>32.6299</v>
      </c>
      <c r="Q174" s="7">
        <v>150.5951</v>
      </c>
      <c r="R174" s="8">
        <v>3135.3818300000003</v>
      </c>
    </row>
    <row r="175" spans="2:18" ht="15">
      <c r="B175" s="9"/>
      <c r="C175" s="5"/>
      <c r="D175" s="6">
        <v>169</v>
      </c>
      <c r="E175" s="6" t="s">
        <v>186</v>
      </c>
      <c r="F175" s="7">
        <v>6478.813</v>
      </c>
      <c r="G175" s="7">
        <v>6329.235</v>
      </c>
      <c r="H175" s="7">
        <v>8723.046</v>
      </c>
      <c r="I175" s="7">
        <v>6278.387</v>
      </c>
      <c r="J175" s="7">
        <v>6483.209</v>
      </c>
      <c r="K175" s="7">
        <v>6358.98539</v>
      </c>
      <c r="L175" s="7">
        <v>5996.196</v>
      </c>
      <c r="M175" s="7">
        <v>2933.42</v>
      </c>
      <c r="N175" s="7">
        <v>8073.13</v>
      </c>
      <c r="O175" s="7">
        <v>7932.75</v>
      </c>
      <c r="P175" s="7">
        <v>9272.1424</v>
      </c>
      <c r="Q175" s="7">
        <v>7732.72</v>
      </c>
      <c r="R175" s="8">
        <v>82592.03379</v>
      </c>
    </row>
    <row r="176" spans="2:18" ht="15">
      <c r="B176" s="9"/>
      <c r="C176" s="5"/>
      <c r="D176" s="6">
        <v>170</v>
      </c>
      <c r="E176" s="6" t="s">
        <v>187</v>
      </c>
      <c r="F176" s="7">
        <v>447.9002</v>
      </c>
      <c r="G176" s="7">
        <v>546.0508000000001</v>
      </c>
      <c r="H176" s="7">
        <v>306.621</v>
      </c>
      <c r="I176" s="7">
        <v>343.863</v>
      </c>
      <c r="J176" s="7">
        <v>465.69620000000003</v>
      </c>
      <c r="K176" s="7">
        <v>324.4688</v>
      </c>
      <c r="L176" s="7">
        <v>478.068</v>
      </c>
      <c r="M176" s="7">
        <v>413.8974</v>
      </c>
      <c r="N176" s="7">
        <v>354.61879999999996</v>
      </c>
      <c r="O176" s="7">
        <v>442.5154</v>
      </c>
      <c r="P176" s="7">
        <v>232.4828</v>
      </c>
      <c r="Q176" s="7">
        <v>268.790399</v>
      </c>
      <c r="R176" s="8">
        <v>4624.972799000001</v>
      </c>
    </row>
    <row r="177" spans="2:18" ht="15">
      <c r="B177" s="9"/>
      <c r="C177" s="5"/>
      <c r="D177" s="6">
        <v>171</v>
      </c>
      <c r="E177" s="6" t="s">
        <v>188</v>
      </c>
      <c r="F177" s="7">
        <v>378.01546</v>
      </c>
      <c r="G177" s="7">
        <v>332.47528000000005</v>
      </c>
      <c r="H177" s="7">
        <v>321.99559999999997</v>
      </c>
      <c r="I177" s="7">
        <v>335.25167999999996</v>
      </c>
      <c r="J177" s="7">
        <v>252.31677</v>
      </c>
      <c r="K177" s="7">
        <v>297.69529</v>
      </c>
      <c r="L177" s="7">
        <v>196.49883</v>
      </c>
      <c r="M177" s="7">
        <v>611.2022099999999</v>
      </c>
      <c r="N177" s="7">
        <v>527.66073</v>
      </c>
      <c r="O177" s="7">
        <v>591.9431999999999</v>
      </c>
      <c r="P177" s="7">
        <v>583.50292</v>
      </c>
      <c r="Q177" s="7">
        <v>481.94622999999996</v>
      </c>
      <c r="R177" s="8">
        <v>4910.504199999999</v>
      </c>
    </row>
    <row r="178" spans="2:18" ht="15">
      <c r="B178" s="9"/>
      <c r="C178" s="5"/>
      <c r="D178" s="6">
        <v>172</v>
      </c>
      <c r="E178" s="6" t="s">
        <v>189</v>
      </c>
      <c r="F178" s="7">
        <v>194.16052</v>
      </c>
      <c r="G178" s="7">
        <v>302.5601</v>
      </c>
      <c r="H178" s="7">
        <v>575.8639300000001</v>
      </c>
      <c r="I178" s="7">
        <v>350.81084000000004</v>
      </c>
      <c r="J178" s="7">
        <v>177.78504999999998</v>
      </c>
      <c r="K178" s="7">
        <v>299.70648</v>
      </c>
      <c r="L178" s="7">
        <v>249.03395</v>
      </c>
      <c r="M178" s="7">
        <v>189.08919</v>
      </c>
      <c r="N178" s="7">
        <v>141.00495</v>
      </c>
      <c r="O178" s="7">
        <v>385.20775</v>
      </c>
      <c r="P178" s="7">
        <v>432.1661</v>
      </c>
      <c r="Q178" s="7">
        <v>228.79507999999998</v>
      </c>
      <c r="R178" s="8">
        <v>3526.18394</v>
      </c>
    </row>
    <row r="179" spans="2:18" ht="15">
      <c r="B179" s="9"/>
      <c r="C179" s="5"/>
      <c r="D179" s="6">
        <v>173</v>
      </c>
      <c r="E179" s="6" t="s">
        <v>190</v>
      </c>
      <c r="F179" s="7">
        <v>360.634</v>
      </c>
      <c r="G179" s="7">
        <v>485.6742</v>
      </c>
      <c r="H179" s="7">
        <v>683.596</v>
      </c>
      <c r="I179" s="7">
        <v>377.032</v>
      </c>
      <c r="J179" s="7">
        <v>248.603</v>
      </c>
      <c r="K179" s="7">
        <v>699.3409919999999</v>
      </c>
      <c r="L179" s="7">
        <v>410.144</v>
      </c>
      <c r="M179" s="7">
        <v>478.5045</v>
      </c>
      <c r="N179" s="7">
        <v>364.0496</v>
      </c>
      <c r="O179" s="7">
        <v>469.693</v>
      </c>
      <c r="P179" s="7">
        <v>433.5493</v>
      </c>
      <c r="Q179" s="7">
        <v>527.314</v>
      </c>
      <c r="R179" s="8">
        <v>5538.134592</v>
      </c>
    </row>
    <row r="180" spans="2:18" ht="15">
      <c r="B180" s="9"/>
      <c r="C180" s="5"/>
      <c r="D180" s="6">
        <v>174</v>
      </c>
      <c r="E180" s="6" t="s">
        <v>191</v>
      </c>
      <c r="F180" s="7">
        <v>97.67609</v>
      </c>
      <c r="G180" s="7">
        <v>134.098689</v>
      </c>
      <c r="H180" s="7">
        <v>201.68124799999998</v>
      </c>
      <c r="I180" s="7">
        <v>154.121728</v>
      </c>
      <c r="J180" s="7">
        <v>139.7639</v>
      </c>
      <c r="K180" s="7">
        <v>97.82762</v>
      </c>
      <c r="L180" s="7">
        <v>89.532826</v>
      </c>
      <c r="M180" s="7">
        <v>227.80399799999998</v>
      </c>
      <c r="N180" s="7">
        <v>166.345299</v>
      </c>
      <c r="O180" s="7">
        <v>195.999513</v>
      </c>
      <c r="P180" s="7">
        <v>153.01955999999998</v>
      </c>
      <c r="Q180" s="7">
        <v>140.819718</v>
      </c>
      <c r="R180" s="8">
        <v>1798.6901890000001</v>
      </c>
    </row>
    <row r="181" spans="2:18" ht="15">
      <c r="B181" s="9"/>
      <c r="C181" s="5"/>
      <c r="D181" s="6">
        <v>175</v>
      </c>
      <c r="E181" s="6" t="s">
        <v>192</v>
      </c>
      <c r="F181" s="7">
        <v>641.253</v>
      </c>
      <c r="G181" s="7">
        <v>592.645</v>
      </c>
      <c r="H181" s="7">
        <v>730.8447</v>
      </c>
      <c r="I181" s="7">
        <v>776.499</v>
      </c>
      <c r="J181" s="7">
        <v>619.197434</v>
      </c>
      <c r="K181" s="7">
        <v>733.3064</v>
      </c>
      <c r="L181" s="7">
        <v>723.677</v>
      </c>
      <c r="M181" s="7">
        <v>1191.7962</v>
      </c>
      <c r="N181" s="7">
        <v>2190.595</v>
      </c>
      <c r="O181" s="7">
        <v>1877.43725</v>
      </c>
      <c r="P181" s="7">
        <v>2010.697</v>
      </c>
      <c r="Q181" s="7">
        <v>1815.5948</v>
      </c>
      <c r="R181" s="8">
        <v>13903.542784</v>
      </c>
    </row>
    <row r="182" spans="2:18" ht="15">
      <c r="B182" s="9"/>
      <c r="C182" s="5"/>
      <c r="D182" s="6">
        <v>176</v>
      </c>
      <c r="E182" s="6" t="s">
        <v>193</v>
      </c>
      <c r="F182" s="7">
        <v>41179.61</v>
      </c>
      <c r="G182" s="7">
        <v>1583.4018</v>
      </c>
      <c r="H182" s="7">
        <v>3620.0337000000004</v>
      </c>
      <c r="I182" s="7">
        <v>0.9525800000000001</v>
      </c>
      <c r="J182" s="7">
        <v>20225.094</v>
      </c>
      <c r="K182" s="7">
        <v>6208.7986</v>
      </c>
      <c r="L182" s="7">
        <v>8869.4602</v>
      </c>
      <c r="M182" s="7">
        <v>12299.3885</v>
      </c>
      <c r="N182" s="7">
        <v>7171.5172</v>
      </c>
      <c r="O182" s="7">
        <v>17162.4838</v>
      </c>
      <c r="P182" s="7">
        <v>1.3744</v>
      </c>
      <c r="Q182" s="7">
        <v>3196.2434</v>
      </c>
      <c r="R182" s="8">
        <v>121518.35818000001</v>
      </c>
    </row>
    <row r="183" spans="2:18" ht="15">
      <c r="B183" s="9"/>
      <c r="C183" s="5"/>
      <c r="D183" s="6">
        <v>177</v>
      </c>
      <c r="E183" s="6" t="s">
        <v>194</v>
      </c>
      <c r="F183" s="7">
        <v>336.75582</v>
      </c>
      <c r="G183" s="7">
        <v>305.419</v>
      </c>
      <c r="H183" s="7">
        <v>344.018</v>
      </c>
      <c r="I183" s="7">
        <v>209.498</v>
      </c>
      <c r="J183" s="7">
        <v>254.149</v>
      </c>
      <c r="K183" s="7">
        <v>226.402</v>
      </c>
      <c r="L183" s="7">
        <v>398.037</v>
      </c>
      <c r="M183" s="7">
        <v>275.39459999999997</v>
      </c>
      <c r="N183" s="7">
        <v>356.1752</v>
      </c>
      <c r="O183" s="7">
        <v>280.76090000000005</v>
      </c>
      <c r="P183" s="7">
        <v>171.645</v>
      </c>
      <c r="Q183" s="7">
        <v>179.2283</v>
      </c>
      <c r="R183" s="8">
        <v>3337.48282</v>
      </c>
    </row>
    <row r="184" spans="2:18" ht="15">
      <c r="B184" s="9"/>
      <c r="C184" s="5"/>
      <c r="D184" s="6">
        <v>178</v>
      </c>
      <c r="E184" s="6" t="s">
        <v>195</v>
      </c>
      <c r="F184" s="7">
        <v>1152.96126</v>
      </c>
      <c r="G184" s="7">
        <v>984.9243399999999</v>
      </c>
      <c r="H184" s="7">
        <v>1417.87069</v>
      </c>
      <c r="I184" s="7">
        <v>1515.12056</v>
      </c>
      <c r="J184" s="7">
        <v>51.88509</v>
      </c>
      <c r="K184" s="7">
        <v>1475.7806799999998</v>
      </c>
      <c r="L184" s="7">
        <v>2731.3271299999997</v>
      </c>
      <c r="M184" s="7">
        <v>1917.86447</v>
      </c>
      <c r="N184" s="7">
        <v>974.3514399999999</v>
      </c>
      <c r="O184" s="7">
        <v>1295.37982</v>
      </c>
      <c r="P184" s="7">
        <v>1082.122</v>
      </c>
      <c r="Q184" s="7">
        <v>1474.2973100000002</v>
      </c>
      <c r="R184" s="8">
        <v>16073.88479</v>
      </c>
    </row>
    <row r="185" spans="2:18" ht="15">
      <c r="B185" s="9"/>
      <c r="C185" s="5"/>
      <c r="D185" s="6">
        <v>179</v>
      </c>
      <c r="E185" s="6" t="s">
        <v>196</v>
      </c>
      <c r="F185" s="7">
        <v>0</v>
      </c>
      <c r="G185" s="7">
        <v>2324.765</v>
      </c>
      <c r="H185" s="7">
        <v>2004.805</v>
      </c>
      <c r="I185" s="7">
        <v>0</v>
      </c>
      <c r="J185" s="7">
        <v>3027.131</v>
      </c>
      <c r="K185" s="7">
        <v>10.171</v>
      </c>
      <c r="L185" s="7">
        <v>1133.1218000000001</v>
      </c>
      <c r="M185" s="7">
        <v>631.052</v>
      </c>
      <c r="N185" s="7">
        <v>346.9312</v>
      </c>
      <c r="O185" s="7">
        <v>1500.14</v>
      </c>
      <c r="P185" s="7">
        <v>294.374</v>
      </c>
      <c r="Q185" s="7">
        <v>2497.63</v>
      </c>
      <c r="R185" s="8">
        <v>13770.121</v>
      </c>
    </row>
    <row r="186" spans="2:18" ht="15">
      <c r="B186" s="9"/>
      <c r="C186" s="5"/>
      <c r="D186" s="6">
        <v>180</v>
      </c>
      <c r="E186" s="6" t="s">
        <v>197</v>
      </c>
      <c r="F186" s="7">
        <v>7874.75984</v>
      </c>
      <c r="G186" s="7">
        <v>5163.49292</v>
      </c>
      <c r="H186" s="7">
        <v>2388.02306</v>
      </c>
      <c r="I186" s="7">
        <v>3820.29108</v>
      </c>
      <c r="J186" s="7">
        <v>4288.44956</v>
      </c>
      <c r="K186" s="7">
        <v>1512.45605</v>
      </c>
      <c r="L186" s="7">
        <v>1449.45758</v>
      </c>
      <c r="M186" s="7">
        <v>2713.628</v>
      </c>
      <c r="N186" s="7">
        <v>2102.1672000000003</v>
      </c>
      <c r="O186" s="7">
        <v>2732.58826</v>
      </c>
      <c r="P186" s="7">
        <v>1362.2916</v>
      </c>
      <c r="Q186" s="7">
        <v>1387.53935</v>
      </c>
      <c r="R186" s="8">
        <v>36795.144499999995</v>
      </c>
    </row>
    <row r="187" spans="2:18" ht="15">
      <c r="B187" s="9"/>
      <c r="C187" s="5"/>
      <c r="D187" s="6">
        <v>181</v>
      </c>
      <c r="E187" s="6" t="s">
        <v>198</v>
      </c>
      <c r="F187" s="7">
        <v>609.6344</v>
      </c>
      <c r="G187" s="7">
        <v>496.00526</v>
      </c>
      <c r="H187" s="7">
        <v>730.79176</v>
      </c>
      <c r="I187" s="7">
        <v>710.9063000000001</v>
      </c>
      <c r="J187" s="7">
        <v>621.0667</v>
      </c>
      <c r="K187" s="7">
        <v>726.84456</v>
      </c>
      <c r="L187" s="7">
        <v>631.0657</v>
      </c>
      <c r="M187" s="7">
        <v>310.5856</v>
      </c>
      <c r="N187" s="7">
        <v>511.77479999999997</v>
      </c>
      <c r="O187" s="7">
        <v>556.41204</v>
      </c>
      <c r="P187" s="7">
        <v>754.1134000000001</v>
      </c>
      <c r="Q187" s="7">
        <v>571.5918</v>
      </c>
      <c r="R187" s="8">
        <v>7230.7923200000005</v>
      </c>
    </row>
    <row r="188" spans="2:18" ht="15">
      <c r="B188" s="9"/>
      <c r="C188" s="5"/>
      <c r="D188" s="6">
        <v>182</v>
      </c>
      <c r="E188" s="6" t="s">
        <v>199</v>
      </c>
      <c r="F188" s="7">
        <v>0</v>
      </c>
      <c r="G188" s="7">
        <v>0</v>
      </c>
      <c r="H188" s="7">
        <v>0</v>
      </c>
      <c r="I188" s="7">
        <v>2479.696554</v>
      </c>
      <c r="J188" s="7">
        <v>26.683</v>
      </c>
      <c r="K188" s="7">
        <v>28.05</v>
      </c>
      <c r="L188" s="7">
        <v>259.25</v>
      </c>
      <c r="M188" s="7">
        <v>187.92</v>
      </c>
      <c r="N188" s="7">
        <v>157.78</v>
      </c>
      <c r="O188" s="7">
        <v>20.947599999999998</v>
      </c>
      <c r="P188" s="7">
        <v>102.19</v>
      </c>
      <c r="Q188" s="7">
        <v>0</v>
      </c>
      <c r="R188" s="8">
        <v>3262.5171540000006</v>
      </c>
    </row>
    <row r="189" spans="2:18" ht="15">
      <c r="B189" s="9"/>
      <c r="C189" s="5"/>
      <c r="D189" s="6">
        <v>183</v>
      </c>
      <c r="E189" s="6" t="s">
        <v>200</v>
      </c>
      <c r="F189" s="7">
        <v>3477.75777</v>
      </c>
      <c r="G189" s="7">
        <v>3037.50088</v>
      </c>
      <c r="H189" s="7">
        <v>435.95948</v>
      </c>
      <c r="I189" s="7">
        <v>2436.0692000000004</v>
      </c>
      <c r="J189" s="7">
        <v>1982.67678</v>
      </c>
      <c r="K189" s="7">
        <v>3157.8641000000002</v>
      </c>
      <c r="L189" s="7">
        <v>1171.0038200000001</v>
      </c>
      <c r="M189" s="7">
        <v>4046.1564</v>
      </c>
      <c r="N189" s="7">
        <v>1054.06396</v>
      </c>
      <c r="O189" s="7">
        <v>3261.2309</v>
      </c>
      <c r="P189" s="7">
        <v>3302.7911</v>
      </c>
      <c r="Q189" s="7">
        <v>1734.21234</v>
      </c>
      <c r="R189" s="8">
        <v>29097.286729999993</v>
      </c>
    </row>
    <row r="190" spans="2:18" ht="15">
      <c r="B190" s="9"/>
      <c r="C190" s="5"/>
      <c r="D190" s="6">
        <v>184</v>
      </c>
      <c r="E190" s="6" t="s">
        <v>201</v>
      </c>
      <c r="F190" s="7">
        <v>2760.37</v>
      </c>
      <c r="G190" s="7">
        <v>5807.076</v>
      </c>
      <c r="H190" s="7">
        <v>3172.786</v>
      </c>
      <c r="I190" s="7">
        <v>7321.64</v>
      </c>
      <c r="J190" s="7">
        <v>5955.165</v>
      </c>
      <c r="K190" s="7">
        <v>8678.959</v>
      </c>
      <c r="L190" s="7">
        <v>8130.47</v>
      </c>
      <c r="M190" s="7">
        <v>8389.124</v>
      </c>
      <c r="N190" s="7">
        <v>3981.635</v>
      </c>
      <c r="O190" s="7">
        <v>9295.575</v>
      </c>
      <c r="P190" s="7">
        <v>5633.4</v>
      </c>
      <c r="Q190" s="7">
        <v>5758.06</v>
      </c>
      <c r="R190" s="8">
        <v>74884.26</v>
      </c>
    </row>
    <row r="191" spans="2:18" ht="15">
      <c r="B191" s="9"/>
      <c r="C191" s="5"/>
      <c r="D191" s="6">
        <v>185</v>
      </c>
      <c r="E191" s="6" t="s">
        <v>202</v>
      </c>
      <c r="F191" s="7">
        <v>2723.555</v>
      </c>
      <c r="G191" s="7">
        <v>4717.513</v>
      </c>
      <c r="H191" s="7">
        <v>7303.3294000000005</v>
      </c>
      <c r="I191" s="7">
        <v>6440.52122</v>
      </c>
      <c r="J191" s="7">
        <v>3016.7594700000004</v>
      </c>
      <c r="K191" s="7">
        <v>4942.62521</v>
      </c>
      <c r="L191" s="7">
        <v>7435.64203</v>
      </c>
      <c r="M191" s="7">
        <v>4759.2158</v>
      </c>
      <c r="N191" s="7">
        <v>5516.9348</v>
      </c>
      <c r="O191" s="7">
        <v>7860.03126</v>
      </c>
      <c r="P191" s="7">
        <v>3916.845245</v>
      </c>
      <c r="Q191" s="7">
        <v>7662.09</v>
      </c>
      <c r="R191" s="8">
        <v>66295.062435</v>
      </c>
    </row>
    <row r="192" spans="2:18" ht="15">
      <c r="B192" s="9"/>
      <c r="C192" s="5"/>
      <c r="D192" s="6">
        <v>186</v>
      </c>
      <c r="E192" s="6" t="s">
        <v>203</v>
      </c>
      <c r="F192" s="7">
        <v>188.969</v>
      </c>
      <c r="G192" s="7">
        <v>375.70418800000004</v>
      </c>
      <c r="H192" s="7">
        <v>427.981</v>
      </c>
      <c r="I192" s="7">
        <v>379.741</v>
      </c>
      <c r="J192" s="7">
        <v>283.10781</v>
      </c>
      <c r="K192" s="7">
        <v>390.426</v>
      </c>
      <c r="L192" s="7">
        <v>612.164044</v>
      </c>
      <c r="M192" s="7">
        <v>472.66</v>
      </c>
      <c r="N192" s="7">
        <v>488.864</v>
      </c>
      <c r="O192" s="7">
        <v>792.30129</v>
      </c>
      <c r="P192" s="7">
        <v>320.546</v>
      </c>
      <c r="Q192" s="7">
        <v>449.731102</v>
      </c>
      <c r="R192" s="8">
        <v>5182.195434</v>
      </c>
    </row>
    <row r="193" spans="2:18" ht="15">
      <c r="B193" s="9"/>
      <c r="C193" s="5"/>
      <c r="D193" s="6">
        <v>187</v>
      </c>
      <c r="E193" s="6" t="s">
        <v>204</v>
      </c>
      <c r="F193" s="7">
        <v>415.81445</v>
      </c>
      <c r="G193" s="7">
        <v>501.69716</v>
      </c>
      <c r="H193" s="7">
        <v>573.74431</v>
      </c>
      <c r="I193" s="7">
        <v>691.08356</v>
      </c>
      <c r="J193" s="7">
        <v>568.95276</v>
      </c>
      <c r="K193" s="7">
        <v>524.20509</v>
      </c>
      <c r="L193" s="7">
        <v>637.6574300000001</v>
      </c>
      <c r="M193" s="7">
        <v>629.14218</v>
      </c>
      <c r="N193" s="7">
        <v>674.626449</v>
      </c>
      <c r="O193" s="7">
        <v>530.831292</v>
      </c>
      <c r="P193" s="7">
        <v>554.1690500000001</v>
      </c>
      <c r="Q193" s="7">
        <v>694.82065</v>
      </c>
      <c r="R193" s="8">
        <v>6996.744381</v>
      </c>
    </row>
    <row r="194" spans="2:18" ht="15">
      <c r="B194" s="9"/>
      <c r="C194" s="5"/>
      <c r="D194" s="6">
        <v>188</v>
      </c>
      <c r="E194" s="6" t="s">
        <v>205</v>
      </c>
      <c r="F194" s="7">
        <v>779.2141</v>
      </c>
      <c r="G194" s="7">
        <v>642.931836</v>
      </c>
      <c r="H194" s="7">
        <v>709.887008</v>
      </c>
      <c r="I194" s="7">
        <v>697.6359</v>
      </c>
      <c r="J194" s="7">
        <v>681.2841500000001</v>
      </c>
      <c r="K194" s="7">
        <v>603.58415</v>
      </c>
      <c r="L194" s="7">
        <v>575.7172879999999</v>
      </c>
      <c r="M194" s="7">
        <v>597.6351999999999</v>
      </c>
      <c r="N194" s="7">
        <v>756.1243000000001</v>
      </c>
      <c r="O194" s="7">
        <v>547.5157780000001</v>
      </c>
      <c r="P194" s="7">
        <v>799.1213</v>
      </c>
      <c r="Q194" s="7">
        <v>466.0414</v>
      </c>
      <c r="R194" s="8">
        <v>7856.69241</v>
      </c>
    </row>
    <row r="195" spans="2:18" ht="15">
      <c r="B195" s="9"/>
      <c r="C195" s="5"/>
      <c r="D195" s="6">
        <v>189</v>
      </c>
      <c r="E195" s="6" t="s">
        <v>206</v>
      </c>
      <c r="F195" s="7">
        <v>39956.89435</v>
      </c>
      <c r="G195" s="7">
        <v>440.27274</v>
      </c>
      <c r="H195" s="7">
        <v>361.17040999999995</v>
      </c>
      <c r="I195" s="7">
        <v>82360.62421</v>
      </c>
      <c r="J195" s="7">
        <v>307.73678</v>
      </c>
      <c r="K195" s="7">
        <v>291.97497999999996</v>
      </c>
      <c r="L195" s="7">
        <v>933.0702</v>
      </c>
      <c r="M195" s="7">
        <v>44826.07336</v>
      </c>
      <c r="N195" s="7">
        <v>313.086</v>
      </c>
      <c r="O195" s="7">
        <v>90258.11867</v>
      </c>
      <c r="P195" s="7">
        <v>69.57560000000001</v>
      </c>
      <c r="Q195" s="7">
        <v>92.20891</v>
      </c>
      <c r="R195" s="8">
        <v>260210.80621</v>
      </c>
    </row>
    <row r="196" spans="2:18" ht="15">
      <c r="B196" s="9"/>
      <c r="C196" s="5"/>
      <c r="D196" s="6">
        <v>190</v>
      </c>
      <c r="E196" s="6" t="s">
        <v>207</v>
      </c>
      <c r="F196" s="7">
        <v>3562.86</v>
      </c>
      <c r="G196" s="7">
        <v>2137.5269989999997</v>
      </c>
      <c r="H196" s="7">
        <v>1714.326</v>
      </c>
      <c r="I196" s="7">
        <v>1530.365</v>
      </c>
      <c r="J196" s="7">
        <v>1620.123</v>
      </c>
      <c r="K196" s="7">
        <v>2309.999</v>
      </c>
      <c r="L196" s="7">
        <v>4493.169</v>
      </c>
      <c r="M196" s="7">
        <v>3349.143</v>
      </c>
      <c r="N196" s="7">
        <v>3558.048215</v>
      </c>
      <c r="O196" s="7">
        <v>898.407</v>
      </c>
      <c r="P196" s="7">
        <v>965.03</v>
      </c>
      <c r="Q196" s="7">
        <v>2201.87</v>
      </c>
      <c r="R196" s="8">
        <v>28340.867213999994</v>
      </c>
    </row>
    <row r="197" spans="2:18" ht="15">
      <c r="B197" s="9"/>
      <c r="C197" s="5"/>
      <c r="D197" s="6">
        <v>191</v>
      </c>
      <c r="E197" s="6" t="s">
        <v>208</v>
      </c>
      <c r="F197" s="7">
        <v>6036.1996</v>
      </c>
      <c r="G197" s="7">
        <v>7600.794400000001</v>
      </c>
      <c r="H197" s="7">
        <v>9922.03032</v>
      </c>
      <c r="I197" s="7">
        <v>5311.519</v>
      </c>
      <c r="J197" s="7">
        <v>12590.755</v>
      </c>
      <c r="K197" s="7">
        <v>11617.33</v>
      </c>
      <c r="L197" s="7">
        <v>8141.1898</v>
      </c>
      <c r="M197" s="7">
        <v>11132.536</v>
      </c>
      <c r="N197" s="7">
        <v>10052.745</v>
      </c>
      <c r="O197" s="7">
        <v>9500.846800000001</v>
      </c>
      <c r="P197" s="7">
        <v>12848.938</v>
      </c>
      <c r="Q197" s="7">
        <v>9783.805</v>
      </c>
      <c r="R197" s="8">
        <v>114538.68891999999</v>
      </c>
    </row>
    <row r="198" spans="2:18" ht="15">
      <c r="B198" s="9"/>
      <c r="C198" s="5"/>
      <c r="D198" s="6">
        <v>192</v>
      </c>
      <c r="E198" s="6" t="s">
        <v>209</v>
      </c>
      <c r="F198" s="7">
        <v>22.80546</v>
      </c>
      <c r="G198" s="7">
        <v>31.74628</v>
      </c>
      <c r="H198" s="7">
        <v>53.33498</v>
      </c>
      <c r="I198" s="7">
        <v>69.23114</v>
      </c>
      <c r="J198" s="7">
        <v>40.67088</v>
      </c>
      <c r="K198" s="7">
        <v>36.07888</v>
      </c>
      <c r="L198" s="7">
        <v>41.101879999999994</v>
      </c>
      <c r="M198" s="7">
        <v>68.0239</v>
      </c>
      <c r="N198" s="7">
        <v>61.5906</v>
      </c>
      <c r="O198" s="7">
        <v>53.045199999999994</v>
      </c>
      <c r="P198" s="7">
        <v>20.208</v>
      </c>
      <c r="Q198" s="7">
        <v>17.0165</v>
      </c>
      <c r="R198" s="8">
        <v>514.8537</v>
      </c>
    </row>
    <row r="199" spans="2:18" ht="15">
      <c r="B199" s="9"/>
      <c r="C199" s="5"/>
      <c r="D199" s="6">
        <v>193</v>
      </c>
      <c r="E199" s="6" t="s">
        <v>210</v>
      </c>
      <c r="F199" s="7">
        <v>9281.201197</v>
      </c>
      <c r="G199" s="7">
        <v>6959.98</v>
      </c>
      <c r="H199" s="7">
        <v>9829.37</v>
      </c>
      <c r="I199" s="7">
        <v>10349.23201</v>
      </c>
      <c r="J199" s="7">
        <v>11366.9191</v>
      </c>
      <c r="K199" s="7">
        <v>11713.775</v>
      </c>
      <c r="L199" s="7">
        <v>10250.363803</v>
      </c>
      <c r="M199" s="7">
        <v>10573.03</v>
      </c>
      <c r="N199" s="7">
        <v>12188.067874</v>
      </c>
      <c r="O199" s="7">
        <v>11276.215126000001</v>
      </c>
      <c r="P199" s="7">
        <v>10445.34815</v>
      </c>
      <c r="Q199" s="7">
        <v>3238.965</v>
      </c>
      <c r="R199" s="8">
        <v>117472.46726</v>
      </c>
    </row>
    <row r="200" spans="2:18" ht="15">
      <c r="B200" s="9"/>
      <c r="C200" s="5"/>
      <c r="D200" s="6">
        <v>194</v>
      </c>
      <c r="E200" s="6" t="s">
        <v>211</v>
      </c>
      <c r="F200" s="7">
        <v>4192.0294</v>
      </c>
      <c r="G200" s="7">
        <v>1678.4612</v>
      </c>
      <c r="H200" s="7">
        <v>1953.84995</v>
      </c>
      <c r="I200" s="7">
        <v>1470.788</v>
      </c>
      <c r="J200" s="7">
        <v>2491.7</v>
      </c>
      <c r="K200" s="7">
        <v>2768.0885</v>
      </c>
      <c r="L200" s="7">
        <v>2551.7434</v>
      </c>
      <c r="M200" s="7">
        <v>1161.4642</v>
      </c>
      <c r="N200" s="7">
        <v>1989.5466000000001</v>
      </c>
      <c r="O200" s="7">
        <v>2398.1726</v>
      </c>
      <c r="P200" s="7">
        <v>1965.363</v>
      </c>
      <c r="Q200" s="7">
        <v>2772.516</v>
      </c>
      <c r="R200" s="8">
        <v>27393.72285</v>
      </c>
    </row>
    <row r="201" spans="2:18" ht="15">
      <c r="B201" s="9"/>
      <c r="C201" s="5"/>
      <c r="D201" s="6">
        <v>195</v>
      </c>
      <c r="E201" s="6" t="s">
        <v>212</v>
      </c>
      <c r="F201" s="7">
        <v>1076.08846</v>
      </c>
      <c r="G201" s="7">
        <v>3360.32017</v>
      </c>
      <c r="H201" s="7">
        <v>1171.8258799999999</v>
      </c>
      <c r="I201" s="7">
        <v>2011.5521</v>
      </c>
      <c r="J201" s="7">
        <v>2264.6119</v>
      </c>
      <c r="K201" s="7">
        <v>1907.1612</v>
      </c>
      <c r="L201" s="7">
        <v>1718.9189</v>
      </c>
      <c r="M201" s="7">
        <v>1831.50102</v>
      </c>
      <c r="N201" s="7">
        <v>1352.04641</v>
      </c>
      <c r="O201" s="7">
        <v>1888.93026</v>
      </c>
      <c r="P201" s="7">
        <v>2400.35156</v>
      </c>
      <c r="Q201" s="7">
        <v>1452.6290800000002</v>
      </c>
      <c r="R201" s="8">
        <v>22435.93694</v>
      </c>
    </row>
    <row r="202" spans="2:18" ht="15">
      <c r="B202" s="9"/>
      <c r="C202" s="5"/>
      <c r="D202" s="6">
        <v>196</v>
      </c>
      <c r="E202" s="6" t="s">
        <v>213</v>
      </c>
      <c r="F202" s="7">
        <v>7821.53</v>
      </c>
      <c r="G202" s="7">
        <v>13899.795</v>
      </c>
      <c r="H202" s="7">
        <v>3845.044</v>
      </c>
      <c r="I202" s="7">
        <v>4829.42</v>
      </c>
      <c r="J202" s="7">
        <v>6404.335</v>
      </c>
      <c r="K202" s="7">
        <v>5041.33</v>
      </c>
      <c r="L202" s="7">
        <v>1374.54</v>
      </c>
      <c r="M202" s="7">
        <v>12108.82</v>
      </c>
      <c r="N202" s="7">
        <v>3776.69</v>
      </c>
      <c r="O202" s="7">
        <v>6499.63966</v>
      </c>
      <c r="P202" s="7">
        <v>7542.1226</v>
      </c>
      <c r="Q202" s="7">
        <v>14531.1116</v>
      </c>
      <c r="R202" s="8">
        <v>87674.37786000001</v>
      </c>
    </row>
    <row r="203" spans="2:18" ht="15">
      <c r="B203" s="9"/>
      <c r="C203" s="5"/>
      <c r="D203" s="6">
        <v>197</v>
      </c>
      <c r="E203" s="6" t="s">
        <v>214</v>
      </c>
      <c r="F203" s="7">
        <v>16.07742</v>
      </c>
      <c r="G203" s="7">
        <v>22.404439999999997</v>
      </c>
      <c r="H203" s="7">
        <v>36.07965</v>
      </c>
      <c r="I203" s="7">
        <v>33.12523</v>
      </c>
      <c r="J203" s="7">
        <v>11.83633</v>
      </c>
      <c r="K203" s="7">
        <v>41.860260000000004</v>
      </c>
      <c r="L203" s="7">
        <v>25.73142</v>
      </c>
      <c r="M203" s="7">
        <v>24.96312</v>
      </c>
      <c r="N203" s="7">
        <v>27.999</v>
      </c>
      <c r="O203" s="7">
        <v>20.726</v>
      </c>
      <c r="P203" s="7">
        <v>45.74095</v>
      </c>
      <c r="Q203" s="7">
        <v>39.186150000000005</v>
      </c>
      <c r="R203" s="8">
        <v>345.72997</v>
      </c>
    </row>
    <row r="204" spans="2:18" ht="15">
      <c r="B204" s="9"/>
      <c r="C204" s="5"/>
      <c r="D204" s="6">
        <v>198</v>
      </c>
      <c r="E204" s="6" t="s">
        <v>215</v>
      </c>
      <c r="F204" s="7">
        <v>736.701181</v>
      </c>
      <c r="G204" s="7">
        <v>1013.838345</v>
      </c>
      <c r="H204" s="7">
        <v>958.326698</v>
      </c>
      <c r="I204" s="7">
        <v>844.042461</v>
      </c>
      <c r="J204" s="7">
        <v>730.26599</v>
      </c>
      <c r="K204" s="7">
        <v>811.266821</v>
      </c>
      <c r="L204" s="7">
        <v>798.1120540000001</v>
      </c>
      <c r="M204" s="7">
        <v>820.8290420000001</v>
      </c>
      <c r="N204" s="7">
        <v>1041.919008</v>
      </c>
      <c r="O204" s="7">
        <v>844.1260679999999</v>
      </c>
      <c r="P204" s="7">
        <v>876.540839</v>
      </c>
      <c r="Q204" s="7">
        <v>775.8366</v>
      </c>
      <c r="R204" s="8">
        <v>10251.805107</v>
      </c>
    </row>
    <row r="205" spans="2:18" ht="15">
      <c r="B205" s="9"/>
      <c r="C205" s="5"/>
      <c r="D205" s="6">
        <v>199</v>
      </c>
      <c r="E205" s="6" t="s">
        <v>216</v>
      </c>
      <c r="F205" s="7">
        <v>26.156200000000002</v>
      </c>
      <c r="G205" s="7">
        <v>38.10814</v>
      </c>
      <c r="H205" s="7">
        <v>27.83768</v>
      </c>
      <c r="I205" s="7">
        <v>40.9773</v>
      </c>
      <c r="J205" s="7">
        <v>25.40006</v>
      </c>
      <c r="K205" s="7">
        <v>46.2789</v>
      </c>
      <c r="L205" s="7">
        <v>18.63996</v>
      </c>
      <c r="M205" s="7">
        <v>36.910199999999996</v>
      </c>
      <c r="N205" s="7">
        <v>30.890700000000002</v>
      </c>
      <c r="O205" s="7">
        <v>9.434</v>
      </c>
      <c r="P205" s="7">
        <v>66.5676</v>
      </c>
      <c r="Q205" s="7">
        <v>26.3023</v>
      </c>
      <c r="R205" s="8">
        <v>393.50304</v>
      </c>
    </row>
    <row r="206" spans="2:18" ht="15">
      <c r="B206" s="9"/>
      <c r="C206" s="5"/>
      <c r="D206" s="6">
        <v>200</v>
      </c>
      <c r="E206" s="6" t="s">
        <v>217</v>
      </c>
      <c r="F206" s="7">
        <v>1568.21</v>
      </c>
      <c r="G206" s="7">
        <v>605.79398</v>
      </c>
      <c r="H206" s="7">
        <v>1568.22066</v>
      </c>
      <c r="I206" s="7">
        <v>4272.69024</v>
      </c>
      <c r="J206" s="7">
        <v>3296.92254</v>
      </c>
      <c r="K206" s="7">
        <v>2722.12934</v>
      </c>
      <c r="L206" s="7">
        <v>2369.748</v>
      </c>
      <c r="M206" s="7">
        <v>2951.795</v>
      </c>
      <c r="N206" s="7">
        <v>811.9363000000001</v>
      </c>
      <c r="O206" s="7">
        <v>1097.2398</v>
      </c>
      <c r="P206" s="7">
        <v>1988.385</v>
      </c>
      <c r="Q206" s="7">
        <v>833.863</v>
      </c>
      <c r="R206" s="8">
        <v>24086.93386</v>
      </c>
    </row>
    <row r="207" spans="2:18" ht="15">
      <c r="B207" s="9"/>
      <c r="C207" s="5"/>
      <c r="D207" s="6">
        <v>201</v>
      </c>
      <c r="E207" s="6" t="s">
        <v>218</v>
      </c>
      <c r="F207" s="7">
        <v>678.8257</v>
      </c>
      <c r="G207" s="7">
        <v>1281.5106</v>
      </c>
      <c r="H207" s="7">
        <v>624.999649</v>
      </c>
      <c r="I207" s="7">
        <v>634.35438</v>
      </c>
      <c r="J207" s="7">
        <v>1388.60562</v>
      </c>
      <c r="K207" s="7">
        <v>910.52506</v>
      </c>
      <c r="L207" s="7">
        <v>549.9733</v>
      </c>
      <c r="M207" s="7">
        <v>1152.7143999999998</v>
      </c>
      <c r="N207" s="7">
        <v>983.292599</v>
      </c>
      <c r="O207" s="7">
        <v>1100.4338</v>
      </c>
      <c r="P207" s="7">
        <v>1248.4252</v>
      </c>
      <c r="Q207" s="7">
        <v>969.73117</v>
      </c>
      <c r="R207" s="8">
        <v>11523.391478000001</v>
      </c>
    </row>
    <row r="208" spans="2:18" ht="15">
      <c r="B208" s="9"/>
      <c r="C208" s="5"/>
      <c r="D208" s="6">
        <v>202</v>
      </c>
      <c r="E208" s="6" t="s">
        <v>219</v>
      </c>
      <c r="F208" s="7">
        <v>0</v>
      </c>
      <c r="G208" s="7">
        <v>0</v>
      </c>
      <c r="H208" s="7">
        <v>650.37</v>
      </c>
      <c r="I208" s="7">
        <v>1426.82</v>
      </c>
      <c r="J208" s="7">
        <v>1573.449</v>
      </c>
      <c r="K208" s="7">
        <v>1359.24</v>
      </c>
      <c r="L208" s="7">
        <v>1096.06</v>
      </c>
      <c r="M208" s="7">
        <v>606.5</v>
      </c>
      <c r="N208" s="7">
        <v>1513.108</v>
      </c>
      <c r="O208" s="7">
        <v>0</v>
      </c>
      <c r="P208" s="7">
        <v>0</v>
      </c>
      <c r="Q208" s="7">
        <v>587.35</v>
      </c>
      <c r="R208" s="8">
        <v>8812.897</v>
      </c>
    </row>
    <row r="209" spans="2:18" ht="15">
      <c r="B209" s="9"/>
      <c r="C209" s="5"/>
      <c r="D209" s="6">
        <v>203</v>
      </c>
      <c r="E209" s="6" t="s">
        <v>220</v>
      </c>
      <c r="F209" s="7">
        <v>3209.624</v>
      </c>
      <c r="G209" s="7">
        <v>1658.442045</v>
      </c>
      <c r="H209" s="7">
        <v>683.64056</v>
      </c>
      <c r="I209" s="7">
        <v>1816.828995</v>
      </c>
      <c r="J209" s="7">
        <v>2283.435</v>
      </c>
      <c r="K209" s="7">
        <v>2098.8522000000003</v>
      </c>
      <c r="L209" s="7">
        <v>2519.67</v>
      </c>
      <c r="M209" s="7">
        <v>1530.683</v>
      </c>
      <c r="N209" s="7">
        <v>2490.401</v>
      </c>
      <c r="O209" s="7">
        <v>2066.858999</v>
      </c>
      <c r="P209" s="7">
        <v>2300.48803</v>
      </c>
      <c r="Q209" s="7">
        <v>1416.1033189999998</v>
      </c>
      <c r="R209" s="8">
        <v>24075.027147999994</v>
      </c>
    </row>
    <row r="210" spans="2:18" ht="15">
      <c r="B210" s="9"/>
      <c r="C210" s="5"/>
      <c r="D210" s="6">
        <v>204</v>
      </c>
      <c r="E210" s="6" t="s">
        <v>221</v>
      </c>
      <c r="F210" s="7">
        <v>12730.34665</v>
      </c>
      <c r="G210" s="7">
        <v>1559.37427</v>
      </c>
      <c r="H210" s="7">
        <v>5754.63817</v>
      </c>
      <c r="I210" s="7">
        <v>2248.7679700000003</v>
      </c>
      <c r="J210" s="7">
        <v>1585.77658</v>
      </c>
      <c r="K210" s="7">
        <v>1855.86594</v>
      </c>
      <c r="L210" s="7">
        <v>7524.75764</v>
      </c>
      <c r="M210" s="7">
        <v>6231.07684</v>
      </c>
      <c r="N210" s="7">
        <v>5305.089056</v>
      </c>
      <c r="O210" s="7">
        <v>1133.6107860000002</v>
      </c>
      <c r="P210" s="7">
        <v>9849.84404</v>
      </c>
      <c r="Q210" s="7">
        <v>1341.31366</v>
      </c>
      <c r="R210" s="8">
        <v>57120.461601999996</v>
      </c>
    </row>
    <row r="211" spans="2:18" ht="15">
      <c r="B211" s="9"/>
      <c r="C211" s="5"/>
      <c r="D211" s="6">
        <v>205</v>
      </c>
      <c r="E211" s="6" t="s">
        <v>222</v>
      </c>
      <c r="F211" s="7">
        <v>180.11762</v>
      </c>
      <c r="G211" s="7">
        <v>274.35012</v>
      </c>
      <c r="H211" s="7">
        <v>281.95042</v>
      </c>
      <c r="I211" s="7">
        <v>259.63282</v>
      </c>
      <c r="J211" s="7">
        <v>303.32998</v>
      </c>
      <c r="K211" s="7">
        <v>270.96196000000003</v>
      </c>
      <c r="L211" s="7">
        <v>353.47909999999996</v>
      </c>
      <c r="M211" s="7">
        <v>195.3916</v>
      </c>
      <c r="N211" s="7">
        <v>210.02079999999998</v>
      </c>
      <c r="O211" s="7">
        <v>218.3702</v>
      </c>
      <c r="P211" s="7">
        <v>206.8802</v>
      </c>
      <c r="Q211" s="7">
        <v>254.36010000000002</v>
      </c>
      <c r="R211" s="8">
        <v>3008.8449199999995</v>
      </c>
    </row>
    <row r="212" spans="2:18" ht="15">
      <c r="B212" s="9"/>
      <c r="C212" s="5"/>
      <c r="D212" s="6">
        <v>206</v>
      </c>
      <c r="E212" s="6" t="s">
        <v>223</v>
      </c>
      <c r="F212" s="7">
        <v>13251.3732</v>
      </c>
      <c r="G212" s="7">
        <v>5.96</v>
      </c>
      <c r="H212" s="7">
        <v>13500.08768</v>
      </c>
      <c r="I212" s="7">
        <v>11000.016599999999</v>
      </c>
      <c r="J212" s="7">
        <v>2000.7843</v>
      </c>
      <c r="K212" s="7">
        <v>13500</v>
      </c>
      <c r="L212" s="7">
        <v>13287.3</v>
      </c>
      <c r="M212" s="7">
        <v>0.03</v>
      </c>
      <c r="N212" s="7">
        <v>14500.11015</v>
      </c>
      <c r="O212" s="7">
        <v>13019.7426</v>
      </c>
      <c r="P212" s="7">
        <v>8050.2526</v>
      </c>
      <c r="Q212" s="7">
        <v>11500.3664</v>
      </c>
      <c r="R212" s="8">
        <v>113616.02353</v>
      </c>
    </row>
    <row r="213" spans="2:18" ht="15">
      <c r="B213" s="9"/>
      <c r="C213" s="5"/>
      <c r="D213" s="6">
        <v>207</v>
      </c>
      <c r="E213" s="6" t="s">
        <v>224</v>
      </c>
      <c r="F213" s="7">
        <v>2750.015</v>
      </c>
      <c r="G213" s="7">
        <v>1490.4581</v>
      </c>
      <c r="H213" s="7">
        <v>2748.1957599999996</v>
      </c>
      <c r="I213" s="7">
        <v>2031.8454</v>
      </c>
      <c r="J213" s="7">
        <v>4270.9535</v>
      </c>
      <c r="K213" s="7">
        <v>4363.2297</v>
      </c>
      <c r="L213" s="7">
        <v>1619.173</v>
      </c>
      <c r="M213" s="7">
        <v>4007.9867000000004</v>
      </c>
      <c r="N213" s="7">
        <v>3766.0077</v>
      </c>
      <c r="O213" s="7">
        <v>3278.934</v>
      </c>
      <c r="P213" s="7">
        <v>3143.7673</v>
      </c>
      <c r="Q213" s="7">
        <v>1862.697</v>
      </c>
      <c r="R213" s="8">
        <v>35333.26316</v>
      </c>
    </row>
    <row r="214" spans="2:18" ht="15">
      <c r="B214" s="9"/>
      <c r="C214" s="5"/>
      <c r="D214" s="6">
        <v>208</v>
      </c>
      <c r="E214" s="6" t="s">
        <v>225</v>
      </c>
      <c r="F214" s="7">
        <v>363.91195</v>
      </c>
      <c r="G214" s="7">
        <v>174.37887</v>
      </c>
      <c r="H214" s="7">
        <v>251.13257000000002</v>
      </c>
      <c r="I214" s="7">
        <v>248.63626000000002</v>
      </c>
      <c r="J214" s="7">
        <v>296.15729999999996</v>
      </c>
      <c r="K214" s="7">
        <v>195.96777</v>
      </c>
      <c r="L214" s="7">
        <v>200.47348000000002</v>
      </c>
      <c r="M214" s="7">
        <v>295.50061</v>
      </c>
      <c r="N214" s="7">
        <v>167.82378</v>
      </c>
      <c r="O214" s="7">
        <v>262.30915999999996</v>
      </c>
      <c r="P214" s="7">
        <v>257.910801</v>
      </c>
      <c r="Q214" s="7">
        <v>204.45185999999998</v>
      </c>
      <c r="R214" s="8">
        <v>2918.654411</v>
      </c>
    </row>
    <row r="215" spans="2:18" ht="15">
      <c r="B215" s="9"/>
      <c r="C215" s="5"/>
      <c r="D215" s="6">
        <v>209</v>
      </c>
      <c r="E215" s="6" t="s">
        <v>226</v>
      </c>
      <c r="F215" s="7">
        <v>5874.996</v>
      </c>
      <c r="G215" s="7">
        <v>4107.905</v>
      </c>
      <c r="H215" s="7">
        <v>3405.2257999999997</v>
      </c>
      <c r="I215" s="7">
        <v>3451.78</v>
      </c>
      <c r="J215" s="7">
        <v>3841.275</v>
      </c>
      <c r="K215" s="7">
        <v>5104.095</v>
      </c>
      <c r="L215" s="7">
        <v>7987.3322</v>
      </c>
      <c r="M215" s="7">
        <v>2888.7452000000003</v>
      </c>
      <c r="N215" s="7">
        <v>7259.97</v>
      </c>
      <c r="O215" s="7">
        <v>6225.426</v>
      </c>
      <c r="P215" s="7">
        <v>6436.849</v>
      </c>
      <c r="Q215" s="7">
        <v>3274.3028</v>
      </c>
      <c r="R215" s="8">
        <v>59857.902</v>
      </c>
    </row>
    <row r="216" spans="2:18" ht="15">
      <c r="B216" s="9"/>
      <c r="C216" s="5"/>
      <c r="D216" s="6">
        <v>210</v>
      </c>
      <c r="E216" s="6" t="s">
        <v>227</v>
      </c>
      <c r="F216" s="7">
        <v>602.9174399999999</v>
      </c>
      <c r="G216" s="7">
        <v>159.44904</v>
      </c>
      <c r="H216" s="7">
        <v>165.48332000000002</v>
      </c>
      <c r="I216" s="7">
        <v>84.41004</v>
      </c>
      <c r="J216" s="7">
        <v>51.219800000000006</v>
      </c>
      <c r="K216" s="7">
        <v>183.57071</v>
      </c>
      <c r="L216" s="7">
        <v>171.76613</v>
      </c>
      <c r="M216" s="7">
        <v>191.54073</v>
      </c>
      <c r="N216" s="7">
        <v>114.0038</v>
      </c>
      <c r="O216" s="7">
        <v>200.20632999999998</v>
      </c>
      <c r="P216" s="7">
        <v>203.41092999999998</v>
      </c>
      <c r="Q216" s="7">
        <v>63.83851</v>
      </c>
      <c r="R216" s="8">
        <v>2191.8167799999997</v>
      </c>
    </row>
    <row r="217" spans="2:18" ht="15">
      <c r="B217" s="9"/>
      <c r="C217" s="5"/>
      <c r="D217" s="6">
        <v>211</v>
      </c>
      <c r="E217" s="6" t="s">
        <v>228</v>
      </c>
      <c r="F217" s="7">
        <v>3318.65436</v>
      </c>
      <c r="G217" s="7">
        <v>8791.026</v>
      </c>
      <c r="H217" s="7">
        <v>4539.1461</v>
      </c>
      <c r="I217" s="7">
        <v>11054.7168</v>
      </c>
      <c r="J217" s="7">
        <v>6703.69672</v>
      </c>
      <c r="K217" s="7">
        <v>9884.70414</v>
      </c>
      <c r="L217" s="7">
        <v>16228.4421</v>
      </c>
      <c r="M217" s="7">
        <v>3397.07727</v>
      </c>
      <c r="N217" s="7">
        <v>12507.074560000001</v>
      </c>
      <c r="O217" s="7">
        <v>2191.1209</v>
      </c>
      <c r="P217" s="7">
        <v>15830.2444</v>
      </c>
      <c r="Q217" s="7">
        <v>9998.72572</v>
      </c>
      <c r="R217" s="8">
        <v>104444.62907</v>
      </c>
    </row>
    <row r="218" spans="2:18" ht="15">
      <c r="B218" s="9"/>
      <c r="C218" s="5"/>
      <c r="D218" s="6">
        <v>212</v>
      </c>
      <c r="E218" s="6" t="s">
        <v>229</v>
      </c>
      <c r="F218" s="7">
        <v>3027.8104</v>
      </c>
      <c r="G218" s="7">
        <v>2909.7082</v>
      </c>
      <c r="H218" s="7">
        <v>2517.3378</v>
      </c>
      <c r="I218" s="7">
        <v>3727.45246</v>
      </c>
      <c r="J218" s="7">
        <v>3625.1527400000004</v>
      </c>
      <c r="K218" s="7">
        <v>1810.43026</v>
      </c>
      <c r="L218" s="7">
        <v>1827.044</v>
      </c>
      <c r="M218" s="7">
        <v>2766.31731</v>
      </c>
      <c r="N218" s="7">
        <v>988.1633</v>
      </c>
      <c r="O218" s="7">
        <v>1473.5945</v>
      </c>
      <c r="P218" s="7">
        <v>1663.57298</v>
      </c>
      <c r="Q218" s="7">
        <v>1353.15688</v>
      </c>
      <c r="R218" s="8">
        <v>27689.74083</v>
      </c>
    </row>
    <row r="219" spans="2:18" ht="15">
      <c r="B219" s="9"/>
      <c r="C219" s="5"/>
      <c r="D219" s="6">
        <v>213</v>
      </c>
      <c r="E219" s="6" t="s">
        <v>230</v>
      </c>
      <c r="F219" s="7">
        <v>89.91358</v>
      </c>
      <c r="G219" s="7">
        <v>255.77414000000002</v>
      </c>
      <c r="H219" s="7">
        <v>332.65408</v>
      </c>
      <c r="I219" s="7">
        <v>220.86131</v>
      </c>
      <c r="J219" s="7">
        <v>259.66242</v>
      </c>
      <c r="K219" s="7">
        <v>213.24554</v>
      </c>
      <c r="L219" s="7">
        <v>358.8078</v>
      </c>
      <c r="M219" s="7">
        <v>189.65777</v>
      </c>
      <c r="N219" s="7">
        <v>216.17010000000002</v>
      </c>
      <c r="O219" s="7">
        <v>272.6765</v>
      </c>
      <c r="P219" s="7">
        <v>294.05474</v>
      </c>
      <c r="Q219" s="7">
        <v>257.79381</v>
      </c>
      <c r="R219" s="8">
        <v>2961.2717900000002</v>
      </c>
    </row>
    <row r="220" spans="2:18" ht="15">
      <c r="B220" s="9"/>
      <c r="C220" s="5"/>
      <c r="D220" s="6">
        <v>214</v>
      </c>
      <c r="E220" s="6" t="s">
        <v>231</v>
      </c>
      <c r="F220" s="7">
        <v>135.468638</v>
      </c>
      <c r="G220" s="7">
        <v>96.108352</v>
      </c>
      <c r="H220" s="7">
        <v>528.7058059999999</v>
      </c>
      <c r="I220" s="7">
        <v>236.666307</v>
      </c>
      <c r="J220" s="7">
        <v>550.089778</v>
      </c>
      <c r="K220" s="7">
        <v>82.55896000000001</v>
      </c>
      <c r="L220" s="7">
        <v>111.22834900000001</v>
      </c>
      <c r="M220" s="7">
        <v>507.942226</v>
      </c>
      <c r="N220" s="7">
        <v>669.417617</v>
      </c>
      <c r="O220" s="7">
        <v>744.233566</v>
      </c>
      <c r="P220" s="7">
        <v>671.677584</v>
      </c>
      <c r="Q220" s="7">
        <v>544.032019</v>
      </c>
      <c r="R220" s="8">
        <v>4878.129202</v>
      </c>
    </row>
    <row r="221" spans="2:18" ht="15">
      <c r="B221" s="9"/>
      <c r="C221" s="5"/>
      <c r="D221" s="6">
        <v>215</v>
      </c>
      <c r="E221" s="6" t="s">
        <v>232</v>
      </c>
      <c r="F221" s="7">
        <v>55.547</v>
      </c>
      <c r="G221" s="7">
        <v>233.469</v>
      </c>
      <c r="H221" s="7">
        <v>243.907</v>
      </c>
      <c r="I221" s="7">
        <v>124.723</v>
      </c>
      <c r="J221" s="7">
        <v>226.593</v>
      </c>
      <c r="K221" s="7">
        <v>88.682</v>
      </c>
      <c r="L221" s="7">
        <v>73.197</v>
      </c>
      <c r="M221" s="7">
        <v>49.913</v>
      </c>
      <c r="N221" s="7">
        <v>164.474</v>
      </c>
      <c r="O221" s="7">
        <v>262.449</v>
      </c>
      <c r="P221" s="7">
        <v>118.511</v>
      </c>
      <c r="Q221" s="7">
        <v>29.099</v>
      </c>
      <c r="R221" s="8">
        <v>1670.5639999999999</v>
      </c>
    </row>
    <row r="222" spans="2:18" ht="15">
      <c r="B222" s="9"/>
      <c r="C222" s="5"/>
      <c r="D222" s="6">
        <v>216</v>
      </c>
      <c r="E222" s="6" t="s">
        <v>233</v>
      </c>
      <c r="F222" s="7">
        <v>330.4635</v>
      </c>
      <c r="G222" s="7">
        <v>271.286332</v>
      </c>
      <c r="H222" s="7">
        <v>1457.88577</v>
      </c>
      <c r="I222" s="7">
        <v>1329.4028700000001</v>
      </c>
      <c r="J222" s="7">
        <v>1997.01584</v>
      </c>
      <c r="K222" s="7">
        <v>932.64212</v>
      </c>
      <c r="L222" s="7">
        <v>264.55968</v>
      </c>
      <c r="M222" s="7">
        <v>238.0459</v>
      </c>
      <c r="N222" s="7">
        <v>320.8224</v>
      </c>
      <c r="O222" s="7">
        <v>284.8832</v>
      </c>
      <c r="P222" s="7">
        <v>365.65590000000003</v>
      </c>
      <c r="Q222" s="7">
        <v>132.28220000000002</v>
      </c>
      <c r="R222" s="8">
        <v>7924.945712000001</v>
      </c>
    </row>
    <row r="223" spans="2:18" ht="15">
      <c r="B223" s="9"/>
      <c r="C223" s="5"/>
      <c r="D223" s="6">
        <v>217</v>
      </c>
      <c r="E223" s="6" t="s">
        <v>234</v>
      </c>
      <c r="F223" s="7">
        <v>204.11338</v>
      </c>
      <c r="G223" s="7">
        <v>225.74188</v>
      </c>
      <c r="H223" s="7">
        <v>422.270295</v>
      </c>
      <c r="I223" s="7">
        <v>203.265559</v>
      </c>
      <c r="J223" s="7">
        <v>230.51145000000002</v>
      </c>
      <c r="K223" s="7">
        <v>368.42846999999995</v>
      </c>
      <c r="L223" s="7">
        <v>137.27965</v>
      </c>
      <c r="M223" s="7">
        <v>422.70852399999995</v>
      </c>
      <c r="N223" s="7">
        <v>301.49825</v>
      </c>
      <c r="O223" s="7">
        <v>460.36154</v>
      </c>
      <c r="P223" s="7">
        <v>550.7874989999999</v>
      </c>
      <c r="Q223" s="7">
        <v>390.340864</v>
      </c>
      <c r="R223" s="8">
        <v>3917.307361</v>
      </c>
    </row>
    <row r="224" spans="2:18" ht="15">
      <c r="B224" s="9"/>
      <c r="C224" s="5"/>
      <c r="D224" s="6">
        <v>218</v>
      </c>
      <c r="E224" s="6" t="s">
        <v>235</v>
      </c>
      <c r="F224" s="7">
        <v>638.5385</v>
      </c>
      <c r="G224" s="7">
        <v>376.35026</v>
      </c>
      <c r="H224" s="7">
        <v>209.3053</v>
      </c>
      <c r="I224" s="7">
        <v>370.74276000000003</v>
      </c>
      <c r="J224" s="7">
        <v>332.2638</v>
      </c>
      <c r="K224" s="7">
        <v>239.4701</v>
      </c>
      <c r="L224" s="7">
        <v>184.69279999999998</v>
      </c>
      <c r="M224" s="7">
        <v>110.539</v>
      </c>
      <c r="N224" s="7">
        <v>618.7898</v>
      </c>
      <c r="O224" s="7">
        <v>145.5002</v>
      </c>
      <c r="P224" s="7">
        <v>404.70561</v>
      </c>
      <c r="Q224" s="7">
        <v>192.78529999999998</v>
      </c>
      <c r="R224" s="8">
        <v>3823.68343</v>
      </c>
    </row>
    <row r="225" spans="2:18" ht="15">
      <c r="B225" s="9"/>
      <c r="C225" s="5"/>
      <c r="D225" s="6">
        <v>219</v>
      </c>
      <c r="E225" s="6" t="s">
        <v>236</v>
      </c>
      <c r="F225" s="7">
        <v>2518.221</v>
      </c>
      <c r="G225" s="7">
        <v>2177.531</v>
      </c>
      <c r="H225" s="7">
        <v>1699.575</v>
      </c>
      <c r="I225" s="7">
        <v>2183.425</v>
      </c>
      <c r="J225" s="7">
        <v>1161.455</v>
      </c>
      <c r="K225" s="7">
        <v>1953.93</v>
      </c>
      <c r="L225" s="7">
        <v>945.118</v>
      </c>
      <c r="M225" s="7">
        <v>1334.615</v>
      </c>
      <c r="N225" s="7">
        <v>1770</v>
      </c>
      <c r="O225" s="7">
        <v>1787.222</v>
      </c>
      <c r="P225" s="7">
        <v>2702.205</v>
      </c>
      <c r="Q225" s="7">
        <v>1770.22</v>
      </c>
      <c r="R225" s="8">
        <v>22003.517</v>
      </c>
    </row>
    <row r="226" spans="2:18" ht="15">
      <c r="B226" s="9"/>
      <c r="C226" s="5"/>
      <c r="D226" s="6">
        <v>220</v>
      </c>
      <c r="E226" s="6" t="s">
        <v>237</v>
      </c>
      <c r="F226" s="7">
        <v>958.17</v>
      </c>
      <c r="G226" s="7">
        <v>618.665</v>
      </c>
      <c r="H226" s="7">
        <v>936.478</v>
      </c>
      <c r="I226" s="7">
        <v>598.61</v>
      </c>
      <c r="J226" s="7">
        <v>1239.181</v>
      </c>
      <c r="K226" s="7">
        <v>633.43</v>
      </c>
      <c r="L226" s="7">
        <v>1030.54</v>
      </c>
      <c r="M226" s="7">
        <v>734.89</v>
      </c>
      <c r="N226" s="7">
        <v>936.473</v>
      </c>
      <c r="O226" s="7">
        <v>834.49</v>
      </c>
      <c r="P226" s="7">
        <v>762.63</v>
      </c>
      <c r="Q226" s="7">
        <v>1187.755</v>
      </c>
      <c r="R226" s="8">
        <v>10471.312000000002</v>
      </c>
    </row>
    <row r="227" spans="2:18" ht="15">
      <c r="B227" s="9"/>
      <c r="C227" s="5"/>
      <c r="D227" s="6">
        <v>221</v>
      </c>
      <c r="E227" s="6" t="s">
        <v>238</v>
      </c>
      <c r="F227" s="7">
        <v>56.23</v>
      </c>
      <c r="G227" s="7">
        <v>0.368</v>
      </c>
      <c r="H227" s="7">
        <v>383.57620000000003</v>
      </c>
      <c r="I227" s="7">
        <v>1842.5893999999998</v>
      </c>
      <c r="J227" s="7">
        <v>1967.48076</v>
      </c>
      <c r="K227" s="7">
        <v>1823.8483999999999</v>
      </c>
      <c r="L227" s="7">
        <v>2114.5165899999997</v>
      </c>
      <c r="M227" s="7">
        <v>2226.86908</v>
      </c>
      <c r="N227" s="7">
        <v>846.34434</v>
      </c>
      <c r="O227" s="7">
        <v>446.632</v>
      </c>
      <c r="P227" s="7">
        <v>0.6364</v>
      </c>
      <c r="Q227" s="7">
        <v>276.9492</v>
      </c>
      <c r="R227" s="8">
        <v>11986.040369999999</v>
      </c>
    </row>
    <row r="228" spans="2:18" ht="15">
      <c r="B228" s="9"/>
      <c r="C228" s="5"/>
      <c r="D228" s="6">
        <v>222</v>
      </c>
      <c r="E228" s="6" t="s">
        <v>239</v>
      </c>
      <c r="F228" s="7">
        <v>782.3550749999999</v>
      </c>
      <c r="G228" s="7">
        <v>129.04444999999998</v>
      </c>
      <c r="H228" s="7">
        <v>200.817575</v>
      </c>
      <c r="I228" s="7">
        <v>102.803928</v>
      </c>
      <c r="J228" s="7">
        <v>320.06755</v>
      </c>
      <c r="K228" s="7">
        <v>205.47711999999999</v>
      </c>
      <c r="L228" s="7">
        <v>244.9914</v>
      </c>
      <c r="M228" s="7">
        <v>223.1482</v>
      </c>
      <c r="N228" s="7">
        <v>275.73359999999997</v>
      </c>
      <c r="O228" s="7">
        <v>168.1598</v>
      </c>
      <c r="P228" s="7">
        <v>151.544</v>
      </c>
      <c r="Q228" s="7">
        <v>179.44029999999998</v>
      </c>
      <c r="R228" s="8">
        <v>2983.582998</v>
      </c>
    </row>
    <row r="229" spans="2:18" ht="15">
      <c r="B229" s="9"/>
      <c r="C229" s="5"/>
      <c r="D229" s="6">
        <v>223</v>
      </c>
      <c r="E229" s="6" t="s">
        <v>240</v>
      </c>
      <c r="F229" s="7">
        <v>1227.19478</v>
      </c>
      <c r="G229" s="7">
        <v>727.0486</v>
      </c>
      <c r="H229" s="7">
        <v>747.4459899999999</v>
      </c>
      <c r="I229" s="7">
        <v>660.283</v>
      </c>
      <c r="J229" s="7">
        <v>662.9099399999999</v>
      </c>
      <c r="K229" s="7">
        <v>654.01207</v>
      </c>
      <c r="L229" s="7">
        <v>819.61702</v>
      </c>
      <c r="M229" s="7">
        <v>1055.2928</v>
      </c>
      <c r="N229" s="7">
        <v>596.09479</v>
      </c>
      <c r="O229" s="7">
        <v>450.186401</v>
      </c>
      <c r="P229" s="7">
        <v>762.601092</v>
      </c>
      <c r="Q229" s="7">
        <v>533.41025</v>
      </c>
      <c r="R229" s="8">
        <v>8896.096733</v>
      </c>
    </row>
    <row r="230" spans="2:18" ht="15">
      <c r="B230" s="9"/>
      <c r="C230" s="5"/>
      <c r="D230" s="6">
        <v>224</v>
      </c>
      <c r="E230" s="6" t="s">
        <v>241</v>
      </c>
      <c r="F230" s="7">
        <v>245.24122</v>
      </c>
      <c r="G230" s="7">
        <v>147.179144</v>
      </c>
      <c r="H230" s="7">
        <v>210.12524</v>
      </c>
      <c r="I230" s="7">
        <v>248.28135999999998</v>
      </c>
      <c r="J230" s="7">
        <v>339.76148</v>
      </c>
      <c r="K230" s="7">
        <v>133.89406</v>
      </c>
      <c r="L230" s="7">
        <v>307.7422</v>
      </c>
      <c r="M230" s="7">
        <v>352.86808399999995</v>
      </c>
      <c r="N230" s="7">
        <v>210.7128</v>
      </c>
      <c r="O230" s="7">
        <v>229.32095</v>
      </c>
      <c r="P230" s="7">
        <v>127.763875</v>
      </c>
      <c r="Q230" s="7">
        <v>113.49219199999999</v>
      </c>
      <c r="R230" s="8">
        <v>2666.3826050000002</v>
      </c>
    </row>
    <row r="231" spans="2:18" ht="15">
      <c r="B231" s="9"/>
      <c r="C231" s="5"/>
      <c r="D231" s="6">
        <v>225</v>
      </c>
      <c r="E231" s="6" t="s">
        <v>242</v>
      </c>
      <c r="F231" s="7">
        <v>1582.5592</v>
      </c>
      <c r="G231" s="7">
        <v>545.8213000000001</v>
      </c>
      <c r="H231" s="7">
        <v>1306.3746999999998</v>
      </c>
      <c r="I231" s="7">
        <v>959.2175</v>
      </c>
      <c r="J231" s="7">
        <v>1643.3335</v>
      </c>
      <c r="K231" s="7">
        <v>2379.1075</v>
      </c>
      <c r="L231" s="7">
        <v>437.8481</v>
      </c>
      <c r="M231" s="7">
        <v>1878.5963000000002</v>
      </c>
      <c r="N231" s="7">
        <v>1772.8236000000002</v>
      </c>
      <c r="O231" s="7">
        <v>1296.5056000000002</v>
      </c>
      <c r="P231" s="7">
        <v>1512.2694</v>
      </c>
      <c r="Q231" s="7">
        <v>1367.2032</v>
      </c>
      <c r="R231" s="8">
        <v>16681.6599</v>
      </c>
    </row>
    <row r="232" spans="2:18" ht="15">
      <c r="B232" s="9"/>
      <c r="C232" s="5"/>
      <c r="D232" s="6">
        <v>226</v>
      </c>
      <c r="E232" s="6" t="s">
        <v>243</v>
      </c>
      <c r="F232" s="7">
        <v>47.543620000000004</v>
      </c>
      <c r="G232" s="7">
        <v>91.94756</v>
      </c>
      <c r="H232" s="7">
        <v>286.63402</v>
      </c>
      <c r="I232" s="7">
        <v>86.74094000000001</v>
      </c>
      <c r="J232" s="7">
        <v>88.84628</v>
      </c>
      <c r="K232" s="7">
        <v>168.31196</v>
      </c>
      <c r="L232" s="7">
        <v>208.33782399999998</v>
      </c>
      <c r="M232" s="7">
        <v>182.428865</v>
      </c>
      <c r="N232" s="7">
        <v>154.11910200000003</v>
      </c>
      <c r="O232" s="7">
        <v>136.1395</v>
      </c>
      <c r="P232" s="7">
        <v>132.6583</v>
      </c>
      <c r="Q232" s="7">
        <v>79.27669999999999</v>
      </c>
      <c r="R232" s="8">
        <v>1662.984671</v>
      </c>
    </row>
    <row r="233" spans="2:18" ht="15">
      <c r="B233" s="9"/>
      <c r="C233" s="5"/>
      <c r="D233" s="6">
        <v>227</v>
      </c>
      <c r="E233" s="6" t="s">
        <v>244</v>
      </c>
      <c r="F233" s="7">
        <v>2563.7132</v>
      </c>
      <c r="G233" s="7">
        <v>2201.2472000000002</v>
      </c>
      <c r="H233" s="7">
        <v>1387.3458</v>
      </c>
      <c r="I233" s="7">
        <v>2891.468</v>
      </c>
      <c r="J233" s="7">
        <v>1219.23698</v>
      </c>
      <c r="K233" s="7">
        <v>2765.0532000000003</v>
      </c>
      <c r="L233" s="7">
        <v>1588.972446</v>
      </c>
      <c r="M233" s="7">
        <v>1643.0116799999998</v>
      </c>
      <c r="N233" s="7">
        <v>927.9236999999999</v>
      </c>
      <c r="O233" s="7">
        <v>2088.8698</v>
      </c>
      <c r="P233" s="7">
        <v>1130.2031100000002</v>
      </c>
      <c r="Q233" s="7">
        <v>2600.6546000000003</v>
      </c>
      <c r="R233" s="8">
        <v>23007.699716</v>
      </c>
    </row>
    <row r="234" spans="2:18" ht="15">
      <c r="B234" s="9"/>
      <c r="C234" s="5"/>
      <c r="D234" s="6">
        <v>228</v>
      </c>
      <c r="E234" s="6" t="s">
        <v>245</v>
      </c>
      <c r="F234" s="7">
        <v>0</v>
      </c>
      <c r="G234" s="7">
        <v>172.05</v>
      </c>
      <c r="H234" s="7">
        <v>3142.288</v>
      </c>
      <c r="I234" s="7">
        <v>3266.723</v>
      </c>
      <c r="J234" s="7">
        <v>4806.395</v>
      </c>
      <c r="K234" s="7">
        <v>1966.653</v>
      </c>
      <c r="L234" s="7">
        <v>3425.413</v>
      </c>
      <c r="M234" s="7">
        <v>2064.63</v>
      </c>
      <c r="N234" s="7">
        <v>2803.325</v>
      </c>
      <c r="O234" s="7">
        <v>2466.246</v>
      </c>
      <c r="P234" s="7">
        <v>3315.155</v>
      </c>
      <c r="Q234" s="7">
        <v>1988.008</v>
      </c>
      <c r="R234" s="8">
        <v>29416.886000000002</v>
      </c>
    </row>
    <row r="235" spans="2:18" ht="15">
      <c r="B235" s="9"/>
      <c r="C235" s="5"/>
      <c r="D235" s="6">
        <v>229</v>
      </c>
      <c r="E235" s="6" t="s">
        <v>246</v>
      </c>
      <c r="F235" s="7">
        <v>766.15678</v>
      </c>
      <c r="G235" s="7">
        <v>460.91168</v>
      </c>
      <c r="H235" s="7">
        <v>537.6718000000001</v>
      </c>
      <c r="I235" s="7">
        <v>504.5769</v>
      </c>
      <c r="J235" s="7">
        <v>236.3162</v>
      </c>
      <c r="K235" s="7">
        <v>287.62014</v>
      </c>
      <c r="L235" s="7">
        <v>208.09279999999998</v>
      </c>
      <c r="M235" s="7">
        <v>371.7044</v>
      </c>
      <c r="N235" s="7">
        <v>371.81885</v>
      </c>
      <c r="O235" s="7">
        <v>247.579</v>
      </c>
      <c r="P235" s="7">
        <v>328.9997</v>
      </c>
      <c r="Q235" s="7">
        <v>215.8295</v>
      </c>
      <c r="R235" s="8">
        <v>4537.27775</v>
      </c>
    </row>
    <row r="236" spans="2:18" ht="15">
      <c r="B236" s="9"/>
      <c r="C236" s="5"/>
      <c r="D236" s="6">
        <v>230</v>
      </c>
      <c r="E236" s="6" t="s">
        <v>247</v>
      </c>
      <c r="F236" s="7">
        <v>683.241679</v>
      </c>
      <c r="G236" s="7">
        <v>873.810806</v>
      </c>
      <c r="H236" s="7">
        <v>463.43044799999996</v>
      </c>
      <c r="I236" s="7">
        <v>2331.398</v>
      </c>
      <c r="J236" s="7">
        <v>418.5</v>
      </c>
      <c r="K236" s="7">
        <v>348.9756</v>
      </c>
      <c r="L236" s="7">
        <v>749.838</v>
      </c>
      <c r="M236" s="7">
        <v>2032.53756</v>
      </c>
      <c r="N236" s="7">
        <v>477.764</v>
      </c>
      <c r="O236" s="7">
        <v>600.19234</v>
      </c>
      <c r="P236" s="7">
        <v>660.8749399999999</v>
      </c>
      <c r="Q236" s="7">
        <v>466.34</v>
      </c>
      <c r="R236" s="8">
        <v>10106.903373</v>
      </c>
    </row>
    <row r="237" spans="2:18" ht="15">
      <c r="B237" s="9"/>
      <c r="C237" s="5"/>
      <c r="D237" s="6">
        <v>231</v>
      </c>
      <c r="E237" s="6" t="s">
        <v>248</v>
      </c>
      <c r="F237" s="7">
        <v>353.21119300000004</v>
      </c>
      <c r="G237" s="7">
        <v>385.50277</v>
      </c>
      <c r="H237" s="7">
        <v>342.19442</v>
      </c>
      <c r="I237" s="7">
        <v>416.316244</v>
      </c>
      <c r="J237" s="7">
        <v>293.504742</v>
      </c>
      <c r="K237" s="7">
        <v>231.02955</v>
      </c>
      <c r="L237" s="7">
        <v>256.932699</v>
      </c>
      <c r="M237" s="7">
        <v>384.727664</v>
      </c>
      <c r="N237" s="7">
        <v>267.677793</v>
      </c>
      <c r="O237" s="7">
        <v>713.584113</v>
      </c>
      <c r="P237" s="7">
        <v>473.85479599999996</v>
      </c>
      <c r="Q237" s="7">
        <v>337.556533</v>
      </c>
      <c r="R237" s="8">
        <v>4456.092517</v>
      </c>
    </row>
    <row r="238" spans="2:18" ht="15">
      <c r="B238" s="9"/>
      <c r="C238" s="5"/>
      <c r="D238" s="6">
        <v>232</v>
      </c>
      <c r="E238" s="6" t="s">
        <v>249</v>
      </c>
      <c r="F238" s="7">
        <v>2322.6427999999996</v>
      </c>
      <c r="G238" s="7">
        <v>989.94</v>
      </c>
      <c r="H238" s="7">
        <v>1261.425</v>
      </c>
      <c r="I238" s="7">
        <v>1651.615</v>
      </c>
      <c r="J238" s="7">
        <v>998.5864799999999</v>
      </c>
      <c r="K238" s="7">
        <v>1971.48486</v>
      </c>
      <c r="L238" s="7">
        <v>1178.56</v>
      </c>
      <c r="M238" s="7">
        <v>1713.23</v>
      </c>
      <c r="N238" s="7">
        <v>1122.6697199999999</v>
      </c>
      <c r="O238" s="7">
        <v>1377.005</v>
      </c>
      <c r="P238" s="7">
        <v>1062.03</v>
      </c>
      <c r="Q238" s="7">
        <v>1098.94</v>
      </c>
      <c r="R238" s="8">
        <v>16748.12886</v>
      </c>
    </row>
    <row r="239" spans="2:18" ht="15">
      <c r="B239" s="9"/>
      <c r="C239" s="5"/>
      <c r="D239" s="6">
        <v>233</v>
      </c>
      <c r="E239" s="6" t="s">
        <v>250</v>
      </c>
      <c r="F239" s="7">
        <v>2853.748</v>
      </c>
      <c r="G239" s="7">
        <v>1831.92</v>
      </c>
      <c r="H239" s="7">
        <v>1992.048</v>
      </c>
      <c r="I239" s="7">
        <v>2178.514</v>
      </c>
      <c r="J239" s="7">
        <v>2749.865</v>
      </c>
      <c r="K239" s="7">
        <v>2020.278</v>
      </c>
      <c r="L239" s="7">
        <v>3386.131</v>
      </c>
      <c r="M239" s="7">
        <v>1897.181</v>
      </c>
      <c r="N239" s="7">
        <v>1404.27</v>
      </c>
      <c r="O239" s="7">
        <v>2132.743</v>
      </c>
      <c r="P239" s="7">
        <v>2366.4602999999997</v>
      </c>
      <c r="Q239" s="7">
        <v>2781.731</v>
      </c>
      <c r="R239" s="8">
        <v>27594.8893</v>
      </c>
    </row>
    <row r="240" spans="2:18" ht="15">
      <c r="B240" s="9"/>
      <c r="C240" s="5"/>
      <c r="D240" s="6">
        <v>234</v>
      </c>
      <c r="E240" s="6" t="s">
        <v>251</v>
      </c>
      <c r="F240" s="7">
        <v>1523.8868</v>
      </c>
      <c r="G240" s="7">
        <v>1169.9466</v>
      </c>
      <c r="H240" s="7">
        <v>1556.026</v>
      </c>
      <c r="I240" s="7">
        <v>1691.311</v>
      </c>
      <c r="J240" s="7">
        <v>2266.4162</v>
      </c>
      <c r="K240" s="7">
        <v>1017.1638</v>
      </c>
      <c r="L240" s="7">
        <v>1580.4601599999999</v>
      </c>
      <c r="M240" s="7">
        <v>852.7681</v>
      </c>
      <c r="N240" s="7">
        <v>758.7678000000001</v>
      </c>
      <c r="O240" s="7">
        <v>1042.679</v>
      </c>
      <c r="P240" s="7">
        <v>1005.7112</v>
      </c>
      <c r="Q240" s="7">
        <v>1419.7838000000002</v>
      </c>
      <c r="R240" s="8">
        <v>15884.920460000001</v>
      </c>
    </row>
    <row r="241" spans="2:18" ht="15">
      <c r="B241" s="9"/>
      <c r="C241" s="5"/>
      <c r="D241" s="6">
        <v>235</v>
      </c>
      <c r="E241" s="6" t="s">
        <v>252</v>
      </c>
      <c r="F241" s="7">
        <v>154.65985999999998</v>
      </c>
      <c r="G241" s="7">
        <v>450.29228</v>
      </c>
      <c r="H241" s="7">
        <v>75.2951</v>
      </c>
      <c r="I241" s="7">
        <v>14.723040000000001</v>
      </c>
      <c r="J241" s="7">
        <v>183.0744</v>
      </c>
      <c r="K241" s="7">
        <v>541.7345600000001</v>
      </c>
      <c r="L241" s="7">
        <v>483.32</v>
      </c>
      <c r="M241" s="7">
        <v>100.11930000000001</v>
      </c>
      <c r="N241" s="7">
        <v>820.965</v>
      </c>
      <c r="O241" s="7">
        <v>61.465</v>
      </c>
      <c r="P241" s="7">
        <v>110.5094</v>
      </c>
      <c r="Q241" s="7">
        <v>13.2787</v>
      </c>
      <c r="R241" s="8">
        <v>3009.43664</v>
      </c>
    </row>
    <row r="242" spans="2:18" ht="15">
      <c r="B242" s="9"/>
      <c r="C242" s="5"/>
      <c r="D242" s="6">
        <v>236</v>
      </c>
      <c r="E242" s="6" t="s">
        <v>253</v>
      </c>
      <c r="F242" s="7">
        <v>63.913239999999995</v>
      </c>
      <c r="G242" s="7">
        <v>9.029</v>
      </c>
      <c r="H242" s="7">
        <v>1.04108</v>
      </c>
      <c r="I242" s="7">
        <v>0.36113999999999996</v>
      </c>
      <c r="J242" s="7">
        <v>0.061399999999999996</v>
      </c>
      <c r="K242" s="7">
        <v>0.28766</v>
      </c>
      <c r="L242" s="7">
        <v>0.9120499999999999</v>
      </c>
      <c r="M242" s="7">
        <v>0.1505</v>
      </c>
      <c r="N242" s="7">
        <v>1.534</v>
      </c>
      <c r="O242" s="7">
        <v>0.013210000000000001</v>
      </c>
      <c r="P242" s="7">
        <v>0.30542</v>
      </c>
      <c r="Q242" s="7">
        <v>0.7433</v>
      </c>
      <c r="R242" s="8">
        <v>78.352</v>
      </c>
    </row>
    <row r="243" spans="2:18" ht="15">
      <c r="B243" s="9"/>
      <c r="C243" s="5"/>
      <c r="D243" s="6">
        <v>237</v>
      </c>
      <c r="E243" s="6" t="s">
        <v>254</v>
      </c>
      <c r="F243" s="7">
        <v>809.196</v>
      </c>
      <c r="G243" s="7">
        <v>1972.067</v>
      </c>
      <c r="H243" s="7">
        <v>2585.109</v>
      </c>
      <c r="I243" s="7">
        <v>600.5562</v>
      </c>
      <c r="J243" s="7">
        <v>773.197</v>
      </c>
      <c r="K243" s="7">
        <v>958.925</v>
      </c>
      <c r="L243" s="7">
        <v>3810.263</v>
      </c>
      <c r="M243" s="7">
        <v>639.705</v>
      </c>
      <c r="N243" s="7">
        <v>807.065</v>
      </c>
      <c r="O243" s="7">
        <v>832.552</v>
      </c>
      <c r="P243" s="7">
        <v>3169.175</v>
      </c>
      <c r="Q243" s="7">
        <v>757.58</v>
      </c>
      <c r="R243" s="8">
        <v>17715.3902</v>
      </c>
    </row>
    <row r="244" spans="2:18" ht="15">
      <c r="B244" s="9"/>
      <c r="C244" s="5"/>
      <c r="D244" s="6">
        <v>238</v>
      </c>
      <c r="E244" s="6" t="s">
        <v>255</v>
      </c>
      <c r="F244" s="7">
        <v>0</v>
      </c>
      <c r="G244" s="7">
        <v>91.31761999999999</v>
      </c>
      <c r="H244" s="7">
        <v>284.81</v>
      </c>
      <c r="I244" s="7">
        <v>122.85</v>
      </c>
      <c r="J244" s="7">
        <v>118.80618</v>
      </c>
      <c r="K244" s="7">
        <v>91.2684</v>
      </c>
      <c r="L244" s="7">
        <v>408.02</v>
      </c>
      <c r="M244" s="7">
        <v>406.845</v>
      </c>
      <c r="N244" s="7">
        <v>329.28959999999995</v>
      </c>
      <c r="O244" s="7">
        <v>393.3315</v>
      </c>
      <c r="P244" s="7">
        <v>390.231</v>
      </c>
      <c r="Q244" s="7">
        <v>363.105</v>
      </c>
      <c r="R244" s="8">
        <v>2999.8743</v>
      </c>
    </row>
    <row r="245" spans="2:18" ht="15">
      <c r="B245" s="9"/>
      <c r="C245" s="5"/>
      <c r="D245" s="6">
        <v>239</v>
      </c>
      <c r="E245" s="6" t="s">
        <v>256</v>
      </c>
      <c r="F245" s="7">
        <v>2595.82054</v>
      </c>
      <c r="G245" s="7">
        <v>1206.8268400000002</v>
      </c>
      <c r="H245" s="7">
        <v>2157.8640499999997</v>
      </c>
      <c r="I245" s="7">
        <v>1024.64276</v>
      </c>
      <c r="J245" s="7">
        <v>1345.09608</v>
      </c>
      <c r="K245" s="7">
        <v>973.48117</v>
      </c>
      <c r="L245" s="7">
        <v>1617.5606599999999</v>
      </c>
      <c r="M245" s="7">
        <v>1032.41075</v>
      </c>
      <c r="N245" s="7">
        <v>1408.21875</v>
      </c>
      <c r="O245" s="7">
        <v>1250.03188</v>
      </c>
      <c r="P245" s="7">
        <v>1872.04871</v>
      </c>
      <c r="Q245" s="7">
        <v>1057.40612</v>
      </c>
      <c r="R245" s="8">
        <v>17541.40831</v>
      </c>
    </row>
    <row r="246" spans="2:18" ht="15">
      <c r="B246" s="9"/>
      <c r="C246" s="5"/>
      <c r="D246" s="6">
        <v>240</v>
      </c>
      <c r="E246" s="6" t="s">
        <v>257</v>
      </c>
      <c r="F246" s="7">
        <v>1746.1022</v>
      </c>
      <c r="G246" s="7">
        <v>517.64664</v>
      </c>
      <c r="H246" s="7">
        <v>1089.62436</v>
      </c>
      <c r="I246" s="7">
        <v>721.39588</v>
      </c>
      <c r="J246" s="7">
        <v>1192.63606</v>
      </c>
      <c r="K246" s="7">
        <v>1249.01986</v>
      </c>
      <c r="L246" s="7">
        <v>649.64656</v>
      </c>
      <c r="M246" s="7">
        <v>965.1945999999999</v>
      </c>
      <c r="N246" s="7">
        <v>678.8676999999999</v>
      </c>
      <c r="O246" s="7">
        <v>1226.88554</v>
      </c>
      <c r="P246" s="7">
        <v>1001.0691999999999</v>
      </c>
      <c r="Q246" s="7">
        <v>1007.64053</v>
      </c>
      <c r="R246" s="8">
        <v>12045.72913</v>
      </c>
    </row>
    <row r="247" spans="2:18" ht="15">
      <c r="B247" s="9"/>
      <c r="C247" s="5"/>
      <c r="D247" s="6">
        <v>241</v>
      </c>
      <c r="E247" s="6" t="s">
        <v>258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57.26279</v>
      </c>
      <c r="O247" s="7">
        <v>69.33278999999999</v>
      </c>
      <c r="P247" s="7">
        <v>55.70542</v>
      </c>
      <c r="Q247" s="7">
        <v>87.83256</v>
      </c>
      <c r="R247" s="8">
        <v>270.13356</v>
      </c>
    </row>
    <row r="248" spans="2:18" ht="15">
      <c r="B248" s="9"/>
      <c r="C248" s="5"/>
      <c r="D248" s="6">
        <v>242</v>
      </c>
      <c r="E248" s="6" t="s">
        <v>259</v>
      </c>
      <c r="F248" s="7">
        <v>193.773667</v>
      </c>
      <c r="G248" s="7">
        <v>323.964939</v>
      </c>
      <c r="H248" s="7">
        <v>442.670853</v>
      </c>
      <c r="I248" s="7">
        <v>78.84525</v>
      </c>
      <c r="J248" s="7">
        <v>73.632718</v>
      </c>
      <c r="K248" s="7">
        <v>240.84640100000001</v>
      </c>
      <c r="L248" s="7">
        <v>243.43936300000001</v>
      </c>
      <c r="M248" s="7">
        <v>213.621243</v>
      </c>
      <c r="N248" s="7">
        <v>271.353674</v>
      </c>
      <c r="O248" s="7">
        <v>297.371712</v>
      </c>
      <c r="P248" s="7">
        <v>282.50643099999996</v>
      </c>
      <c r="Q248" s="7">
        <v>152.58823800000002</v>
      </c>
      <c r="R248" s="8">
        <v>2814.614489</v>
      </c>
    </row>
    <row r="249" spans="2:18" ht="15">
      <c r="B249" s="9"/>
      <c r="C249" s="5"/>
      <c r="D249" s="6">
        <v>243</v>
      </c>
      <c r="E249" s="6" t="s">
        <v>260</v>
      </c>
      <c r="F249" s="7">
        <v>3764.112946</v>
      </c>
      <c r="G249" s="7">
        <v>5325.52575</v>
      </c>
      <c r="H249" s="7">
        <v>3214.52669</v>
      </c>
      <c r="I249" s="7">
        <v>4502.021</v>
      </c>
      <c r="J249" s="7">
        <v>2882.68071</v>
      </c>
      <c r="K249" s="7">
        <v>2215.52622</v>
      </c>
      <c r="L249" s="7">
        <v>4552.996453</v>
      </c>
      <c r="M249" s="7">
        <v>3965.7468569999996</v>
      </c>
      <c r="N249" s="7">
        <v>2118.6815</v>
      </c>
      <c r="O249" s="7">
        <v>3490.152094</v>
      </c>
      <c r="P249" s="7">
        <v>3858.5352599999997</v>
      </c>
      <c r="Q249" s="7">
        <v>2507.321</v>
      </c>
      <c r="R249" s="8">
        <v>42397.82647999999</v>
      </c>
    </row>
    <row r="250" spans="2:18" ht="15">
      <c r="B250" s="9"/>
      <c r="C250" s="5"/>
      <c r="D250" s="6">
        <v>244</v>
      </c>
      <c r="E250" s="6" t="s">
        <v>261</v>
      </c>
      <c r="F250" s="7">
        <v>4731.503610000001</v>
      </c>
      <c r="G250" s="7">
        <v>2327.7687</v>
      </c>
      <c r="H250" s="7">
        <v>3669.54502</v>
      </c>
      <c r="I250" s="7">
        <v>1344.31352</v>
      </c>
      <c r="J250" s="7">
        <v>2366.32688</v>
      </c>
      <c r="K250" s="7">
        <v>4142.3161</v>
      </c>
      <c r="L250" s="7">
        <v>982.4404000000001</v>
      </c>
      <c r="M250" s="7">
        <v>2970.77942</v>
      </c>
      <c r="N250" s="7">
        <v>3758.2934</v>
      </c>
      <c r="O250" s="7">
        <v>5348.562089999999</v>
      </c>
      <c r="P250" s="7">
        <v>2976.04641</v>
      </c>
      <c r="Q250" s="7">
        <v>3732.95794</v>
      </c>
      <c r="R250" s="8">
        <v>38350.853489999994</v>
      </c>
    </row>
    <row r="251" spans="2:18" ht="15">
      <c r="B251" s="9"/>
      <c r="C251" s="5"/>
      <c r="D251" s="6">
        <v>245</v>
      </c>
      <c r="E251" s="6" t="s">
        <v>262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11654.945</v>
      </c>
      <c r="L251" s="7">
        <v>8423.265</v>
      </c>
      <c r="M251" s="7">
        <v>1858.04</v>
      </c>
      <c r="N251" s="7">
        <v>25535.925</v>
      </c>
      <c r="O251" s="7">
        <v>1079.225</v>
      </c>
      <c r="P251" s="7">
        <v>25946.51</v>
      </c>
      <c r="Q251" s="7">
        <v>0</v>
      </c>
      <c r="R251" s="8">
        <v>74497.91</v>
      </c>
    </row>
    <row r="252" spans="2:18" ht="15">
      <c r="B252" s="9"/>
      <c r="C252" s="5"/>
      <c r="D252" s="6">
        <v>246</v>
      </c>
      <c r="E252" s="6" t="s">
        <v>263</v>
      </c>
      <c r="F252" s="7">
        <v>479.90959999999995</v>
      </c>
      <c r="G252" s="7">
        <v>538.2</v>
      </c>
      <c r="H252" s="7">
        <v>218.311</v>
      </c>
      <c r="I252" s="7">
        <v>403.398</v>
      </c>
      <c r="J252" s="7">
        <v>534.818</v>
      </c>
      <c r="K252" s="7">
        <v>435.514</v>
      </c>
      <c r="L252" s="7">
        <v>551.43</v>
      </c>
      <c r="M252" s="7">
        <v>539.721</v>
      </c>
      <c r="N252" s="7">
        <v>693.26</v>
      </c>
      <c r="O252" s="7">
        <v>532.185</v>
      </c>
      <c r="P252" s="7">
        <v>620.6</v>
      </c>
      <c r="Q252" s="7">
        <v>494.21</v>
      </c>
      <c r="R252" s="8">
        <v>6041.556600000001</v>
      </c>
    </row>
    <row r="253" spans="2:18" ht="15">
      <c r="B253" s="9"/>
      <c r="C253" s="5"/>
      <c r="D253" s="6">
        <v>247</v>
      </c>
      <c r="E253" s="6" t="s">
        <v>264</v>
      </c>
      <c r="F253" s="7">
        <v>71.33784</v>
      </c>
      <c r="G253" s="7">
        <v>101.818</v>
      </c>
      <c r="H253" s="7">
        <v>173.01129999999998</v>
      </c>
      <c r="I253" s="7">
        <v>94.9005</v>
      </c>
      <c r="J253" s="7">
        <v>123.8028</v>
      </c>
      <c r="K253" s="7">
        <v>98.23811</v>
      </c>
      <c r="L253" s="7">
        <v>126.92756</v>
      </c>
      <c r="M253" s="7">
        <v>85.31089999999999</v>
      </c>
      <c r="N253" s="7">
        <v>101.56624000000001</v>
      </c>
      <c r="O253" s="7">
        <v>102.99010000000001</v>
      </c>
      <c r="P253" s="7">
        <v>125.39093</v>
      </c>
      <c r="Q253" s="7">
        <v>117.47426</v>
      </c>
      <c r="R253" s="8">
        <v>1322.76854</v>
      </c>
    </row>
    <row r="254" spans="2:18" ht="15">
      <c r="B254" s="9"/>
      <c r="C254" s="5"/>
      <c r="D254" s="6">
        <v>248</v>
      </c>
      <c r="E254" s="6" t="s">
        <v>265</v>
      </c>
      <c r="F254" s="7">
        <v>2502.1504</v>
      </c>
      <c r="G254" s="7">
        <v>2128.4094</v>
      </c>
      <c r="H254" s="7">
        <v>2847.157</v>
      </c>
      <c r="I254" s="7">
        <v>345.776</v>
      </c>
      <c r="J254" s="7">
        <v>618.8398599999999</v>
      </c>
      <c r="K254" s="7">
        <v>614.8581999999999</v>
      </c>
      <c r="L254" s="7">
        <v>881.88</v>
      </c>
      <c r="M254" s="7">
        <v>569.997</v>
      </c>
      <c r="N254" s="7">
        <v>3177.2186</v>
      </c>
      <c r="O254" s="7">
        <v>1159.0724</v>
      </c>
      <c r="P254" s="7">
        <v>1449.819</v>
      </c>
      <c r="Q254" s="7">
        <v>2141.114</v>
      </c>
      <c r="R254" s="8">
        <v>18436.29186</v>
      </c>
    </row>
    <row r="255" spans="2:18" ht="15">
      <c r="B255" s="9"/>
      <c r="C255" s="5"/>
      <c r="D255" s="6">
        <v>249</v>
      </c>
      <c r="E255" s="6" t="s">
        <v>266</v>
      </c>
      <c r="F255" s="7">
        <v>4027.1556</v>
      </c>
      <c r="G255" s="7">
        <v>4667.190799999999</v>
      </c>
      <c r="H255" s="7">
        <v>4513.38072</v>
      </c>
      <c r="I255" s="7">
        <v>3491.8111200000003</v>
      </c>
      <c r="J255" s="7">
        <v>3020.4457</v>
      </c>
      <c r="K255" s="7">
        <v>2703.107</v>
      </c>
      <c r="L255" s="7">
        <v>3369.27625</v>
      </c>
      <c r="M255" s="7">
        <v>3123.0852</v>
      </c>
      <c r="N255" s="7">
        <v>2368.32</v>
      </c>
      <c r="O255" s="7">
        <v>2466.382611</v>
      </c>
      <c r="P255" s="7">
        <v>2923.6452209999998</v>
      </c>
      <c r="Q255" s="7">
        <v>2877.646</v>
      </c>
      <c r="R255" s="8">
        <v>39551.446222</v>
      </c>
    </row>
    <row r="256" spans="2:18" ht="15">
      <c r="B256" s="9"/>
      <c r="C256" s="5"/>
      <c r="D256" s="6">
        <v>250</v>
      </c>
      <c r="E256" s="6" t="s">
        <v>267</v>
      </c>
      <c r="F256" s="7">
        <v>78.0384</v>
      </c>
      <c r="G256" s="7">
        <v>70.05369999999999</v>
      </c>
      <c r="H256" s="7">
        <v>84.5697</v>
      </c>
      <c r="I256" s="7">
        <v>136.0342</v>
      </c>
      <c r="J256" s="7">
        <v>66.672</v>
      </c>
      <c r="K256" s="7">
        <v>96.5206</v>
      </c>
      <c r="L256" s="7">
        <v>138.8702</v>
      </c>
      <c r="M256" s="7">
        <v>125.4826</v>
      </c>
      <c r="N256" s="7">
        <v>21.0378</v>
      </c>
      <c r="O256" s="7">
        <v>61.07756</v>
      </c>
      <c r="P256" s="7">
        <v>11.88634</v>
      </c>
      <c r="Q256" s="7">
        <v>95.75676</v>
      </c>
      <c r="R256" s="8">
        <v>985.99986</v>
      </c>
    </row>
    <row r="257" spans="2:18" ht="15">
      <c r="B257" s="9"/>
      <c r="C257" s="5"/>
      <c r="D257" s="6">
        <v>251</v>
      </c>
      <c r="E257" s="6" t="s">
        <v>268</v>
      </c>
      <c r="F257" s="7">
        <v>71.323</v>
      </c>
      <c r="G257" s="7">
        <v>43.9468</v>
      </c>
      <c r="H257" s="7">
        <v>134.202</v>
      </c>
      <c r="I257" s="7">
        <v>119.672</v>
      </c>
      <c r="J257" s="7">
        <v>36.4144</v>
      </c>
      <c r="K257" s="7">
        <v>167.9031</v>
      </c>
      <c r="L257" s="7">
        <v>122.759</v>
      </c>
      <c r="M257" s="7">
        <v>102.4627</v>
      </c>
      <c r="N257" s="7">
        <v>32.1668</v>
      </c>
      <c r="O257" s="7">
        <v>111.576</v>
      </c>
      <c r="P257" s="7">
        <v>142.96</v>
      </c>
      <c r="Q257" s="7">
        <v>107.14160000000001</v>
      </c>
      <c r="R257" s="8">
        <v>1192.5274</v>
      </c>
    </row>
    <row r="258" spans="2:18" ht="15">
      <c r="B258" s="9"/>
      <c r="C258" s="5"/>
      <c r="D258" s="6">
        <v>252</v>
      </c>
      <c r="E258" s="6" t="s">
        <v>269</v>
      </c>
      <c r="F258" s="7">
        <v>1554.185632</v>
      </c>
      <c r="G258" s="7">
        <v>1408.4677080000001</v>
      </c>
      <c r="H258" s="7">
        <v>1878.953246</v>
      </c>
      <c r="I258" s="7">
        <v>3234.856715</v>
      </c>
      <c r="J258" s="7">
        <v>2076.581464</v>
      </c>
      <c r="K258" s="7">
        <v>2251.332994</v>
      </c>
      <c r="L258" s="7">
        <v>2969.1782799999996</v>
      </c>
      <c r="M258" s="7">
        <v>1480.962303</v>
      </c>
      <c r="N258" s="7">
        <v>2289.989376</v>
      </c>
      <c r="O258" s="7">
        <v>2717.031195</v>
      </c>
      <c r="P258" s="7">
        <v>2760.384391</v>
      </c>
      <c r="Q258" s="7">
        <v>1906.966692</v>
      </c>
      <c r="R258" s="8">
        <v>26528.889995999998</v>
      </c>
    </row>
    <row r="259" spans="2:18" ht="15">
      <c r="B259" s="9"/>
      <c r="C259" s="5"/>
      <c r="D259" s="6">
        <v>253</v>
      </c>
      <c r="E259" s="6" t="s">
        <v>270</v>
      </c>
      <c r="F259" s="7">
        <v>150.65073999999998</v>
      </c>
      <c r="G259" s="7">
        <v>76.5201</v>
      </c>
      <c r="H259" s="7">
        <v>215.754779</v>
      </c>
      <c r="I259" s="7">
        <v>287.11306</v>
      </c>
      <c r="J259" s="7">
        <v>112.8443</v>
      </c>
      <c r="K259" s="7">
        <v>94.11583999999999</v>
      </c>
      <c r="L259" s="7">
        <v>129.4727</v>
      </c>
      <c r="M259" s="7">
        <v>120.69044</v>
      </c>
      <c r="N259" s="7">
        <v>122.45307000000001</v>
      </c>
      <c r="O259" s="7">
        <v>191.53829000000002</v>
      </c>
      <c r="P259" s="7">
        <v>161.24710000000002</v>
      </c>
      <c r="Q259" s="7">
        <v>97.9055</v>
      </c>
      <c r="R259" s="8">
        <v>1760.3059190000001</v>
      </c>
    </row>
    <row r="260" spans="2:18" ht="15">
      <c r="B260" s="9"/>
      <c r="C260" s="5"/>
      <c r="D260" s="6">
        <v>254</v>
      </c>
      <c r="E260" s="6" t="s">
        <v>271</v>
      </c>
      <c r="F260" s="7">
        <v>414.24566999999996</v>
      </c>
      <c r="G260" s="7">
        <v>35.93508</v>
      </c>
      <c r="H260" s="7">
        <v>69.81588</v>
      </c>
      <c r="I260" s="7">
        <v>253.34266</v>
      </c>
      <c r="J260" s="7">
        <v>16.7799</v>
      </c>
      <c r="K260" s="7">
        <v>8.238959999999999</v>
      </c>
      <c r="L260" s="7">
        <v>7.22247</v>
      </c>
      <c r="M260" s="7">
        <v>3.85</v>
      </c>
      <c r="N260" s="7">
        <v>17.43955</v>
      </c>
      <c r="O260" s="7">
        <v>21.46905</v>
      </c>
      <c r="P260" s="7">
        <v>105.935</v>
      </c>
      <c r="Q260" s="7">
        <v>31.386400000000002</v>
      </c>
      <c r="R260" s="8">
        <v>985.6606200000002</v>
      </c>
    </row>
    <row r="261" spans="2:18" ht="15">
      <c r="B261" s="9"/>
      <c r="C261" s="5"/>
      <c r="D261" s="6">
        <v>255</v>
      </c>
      <c r="E261" s="6" t="s">
        <v>272</v>
      </c>
      <c r="F261" s="7">
        <v>795.09335</v>
      </c>
      <c r="G261" s="7">
        <v>746.9147800000001</v>
      </c>
      <c r="H261" s="7">
        <v>499.09441999999996</v>
      </c>
      <c r="I261" s="7">
        <v>548.4386800000001</v>
      </c>
      <c r="J261" s="7">
        <v>98.7713</v>
      </c>
      <c r="K261" s="7">
        <v>555.63934</v>
      </c>
      <c r="L261" s="7">
        <v>636.1274000000001</v>
      </c>
      <c r="M261" s="7">
        <v>534.8756999999999</v>
      </c>
      <c r="N261" s="7">
        <v>309.8413</v>
      </c>
      <c r="O261" s="7">
        <v>171.2364</v>
      </c>
      <c r="P261" s="7">
        <v>784.1655999999999</v>
      </c>
      <c r="Q261" s="7">
        <v>135.1675</v>
      </c>
      <c r="R261" s="8">
        <v>5815.365769999999</v>
      </c>
    </row>
    <row r="262" spans="2:18" ht="15">
      <c r="B262" s="9"/>
      <c r="C262" s="5"/>
      <c r="D262" s="6">
        <v>256</v>
      </c>
      <c r="E262" s="6" t="s">
        <v>273</v>
      </c>
      <c r="F262" s="7">
        <v>670.2822</v>
      </c>
      <c r="G262" s="7">
        <v>1178.3113999999998</v>
      </c>
      <c r="H262" s="7">
        <v>802.9702</v>
      </c>
      <c r="I262" s="7">
        <v>841.25768</v>
      </c>
      <c r="J262" s="7">
        <v>694.6608</v>
      </c>
      <c r="K262" s="7">
        <v>439.964</v>
      </c>
      <c r="L262" s="7">
        <v>1057.6808999999998</v>
      </c>
      <c r="M262" s="7">
        <v>664.596</v>
      </c>
      <c r="N262" s="7">
        <v>570.7764</v>
      </c>
      <c r="O262" s="7">
        <v>451.8273</v>
      </c>
      <c r="P262" s="7">
        <v>832.8136</v>
      </c>
      <c r="Q262" s="7">
        <v>726.6335</v>
      </c>
      <c r="R262" s="8">
        <v>8931.773979999998</v>
      </c>
    </row>
    <row r="263" spans="2:18" ht="15">
      <c r="B263" s="9"/>
      <c r="C263" s="5"/>
      <c r="D263" s="6">
        <v>257</v>
      </c>
      <c r="E263" s="6" t="s">
        <v>274</v>
      </c>
      <c r="F263" s="7">
        <v>78.61710000000001</v>
      </c>
      <c r="G263" s="7">
        <v>61.96416000000001</v>
      </c>
      <c r="H263" s="7">
        <v>97.41528</v>
      </c>
      <c r="I263" s="7">
        <v>55.85126</v>
      </c>
      <c r="J263" s="7">
        <v>103.69753999999999</v>
      </c>
      <c r="K263" s="7">
        <v>87.7856</v>
      </c>
      <c r="L263" s="7">
        <v>89.02669999999999</v>
      </c>
      <c r="M263" s="7">
        <v>113.539</v>
      </c>
      <c r="N263" s="7">
        <v>100.79480000000001</v>
      </c>
      <c r="O263" s="7">
        <v>195.4805</v>
      </c>
      <c r="P263" s="7">
        <v>198.4625</v>
      </c>
      <c r="Q263" s="7">
        <v>60.8305</v>
      </c>
      <c r="R263" s="8">
        <v>1243.46494</v>
      </c>
    </row>
    <row r="264" spans="2:18" ht="15">
      <c r="B264" s="9"/>
      <c r="C264" s="5"/>
      <c r="D264" s="6">
        <v>258</v>
      </c>
      <c r="E264" s="6" t="s">
        <v>275</v>
      </c>
      <c r="F264" s="7">
        <v>1394.801598</v>
      </c>
      <c r="G264" s="7">
        <v>1273.40867</v>
      </c>
      <c r="H264" s="7">
        <v>1780.636193</v>
      </c>
      <c r="I264" s="7">
        <v>836.3792</v>
      </c>
      <c r="J264" s="7">
        <v>1479.829566</v>
      </c>
      <c r="K264" s="7">
        <v>978.97463</v>
      </c>
      <c r="L264" s="7">
        <v>817.7043100000001</v>
      </c>
      <c r="M264" s="7">
        <v>1696.4162</v>
      </c>
      <c r="N264" s="7">
        <v>1531.83447</v>
      </c>
      <c r="O264" s="7">
        <v>2292.29347</v>
      </c>
      <c r="P264" s="7">
        <v>1575.7591599999998</v>
      </c>
      <c r="Q264" s="7">
        <v>697.20537</v>
      </c>
      <c r="R264" s="8">
        <v>16355.242837</v>
      </c>
    </row>
    <row r="265" spans="2:18" ht="15">
      <c r="B265" s="9"/>
      <c r="C265" s="5"/>
      <c r="D265" s="6">
        <v>259</v>
      </c>
      <c r="E265" s="6" t="s">
        <v>276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15.02</v>
      </c>
      <c r="O265" s="7">
        <v>0</v>
      </c>
      <c r="P265" s="7">
        <v>2562.985005</v>
      </c>
      <c r="Q265" s="7">
        <v>1826.061</v>
      </c>
      <c r="R265" s="8">
        <v>4404.066005</v>
      </c>
    </row>
    <row r="266" spans="2:18" ht="15">
      <c r="B266" s="9"/>
      <c r="C266" s="5"/>
      <c r="D266" s="6">
        <v>260</v>
      </c>
      <c r="E266" s="6" t="s">
        <v>277</v>
      </c>
      <c r="F266" s="7">
        <v>372.77258</v>
      </c>
      <c r="G266" s="7">
        <v>839.74397</v>
      </c>
      <c r="H266" s="7">
        <v>119.35968</v>
      </c>
      <c r="I266" s="7">
        <v>479.11706</v>
      </c>
      <c r="J266" s="7">
        <v>1130.0496</v>
      </c>
      <c r="K266" s="7">
        <v>2014.19491</v>
      </c>
      <c r="L266" s="7">
        <v>275.96712</v>
      </c>
      <c r="M266" s="7">
        <v>1274.11083</v>
      </c>
      <c r="N266" s="7">
        <v>827.97745</v>
      </c>
      <c r="O266" s="7">
        <v>973.7486700000001</v>
      </c>
      <c r="P266" s="7">
        <v>55.98036</v>
      </c>
      <c r="Q266" s="7">
        <v>38.86487</v>
      </c>
      <c r="R266" s="8">
        <v>8401.8871</v>
      </c>
    </row>
    <row r="267" spans="2:18" ht="15">
      <c r="B267" s="9"/>
      <c r="C267" s="5"/>
      <c r="D267" s="6">
        <v>261</v>
      </c>
      <c r="E267" s="6" t="s">
        <v>278</v>
      </c>
      <c r="F267" s="7">
        <v>854.009</v>
      </c>
      <c r="G267" s="7">
        <v>441.213</v>
      </c>
      <c r="H267" s="7">
        <v>325.92002</v>
      </c>
      <c r="I267" s="7">
        <v>394.494</v>
      </c>
      <c r="J267" s="7">
        <v>204.3364</v>
      </c>
      <c r="K267" s="7">
        <v>111.8295</v>
      </c>
      <c r="L267" s="7">
        <v>111.7692</v>
      </c>
      <c r="M267" s="7">
        <v>221.56570000000002</v>
      </c>
      <c r="N267" s="7">
        <v>298.678</v>
      </c>
      <c r="O267" s="7">
        <v>246.7525</v>
      </c>
      <c r="P267" s="7">
        <v>172.1766</v>
      </c>
      <c r="Q267" s="7">
        <v>265.9227</v>
      </c>
      <c r="R267" s="8">
        <v>3648.66662</v>
      </c>
    </row>
    <row r="268" spans="2:18" ht="15">
      <c r="B268" s="9"/>
      <c r="C268" s="5"/>
      <c r="D268" s="6">
        <v>262</v>
      </c>
      <c r="E268" s="6" t="s">
        <v>279</v>
      </c>
      <c r="F268" s="7">
        <v>466.0546</v>
      </c>
      <c r="G268" s="7">
        <v>169.38739999999999</v>
      </c>
      <c r="H268" s="7">
        <v>167.42079999999999</v>
      </c>
      <c r="I268" s="7">
        <v>132.24056</v>
      </c>
      <c r="J268" s="7">
        <v>366.71656</v>
      </c>
      <c r="K268" s="7">
        <v>233.51198000000002</v>
      </c>
      <c r="L268" s="7">
        <v>355.0503</v>
      </c>
      <c r="M268" s="7">
        <v>663.3948</v>
      </c>
      <c r="N268" s="7">
        <v>668.063098</v>
      </c>
      <c r="O268" s="7">
        <v>386.9278</v>
      </c>
      <c r="P268" s="7">
        <v>468.412</v>
      </c>
      <c r="Q268" s="7">
        <v>344.3142</v>
      </c>
      <c r="R268" s="8">
        <v>4421.494098</v>
      </c>
    </row>
    <row r="269" spans="2:18" ht="15">
      <c r="B269" s="9"/>
      <c r="C269" s="5"/>
      <c r="D269" s="6">
        <v>263</v>
      </c>
      <c r="E269" s="6" t="s">
        <v>280</v>
      </c>
      <c r="F269" s="7">
        <v>5179.3</v>
      </c>
      <c r="G269" s="7">
        <v>4906.505</v>
      </c>
      <c r="H269" s="7">
        <v>7762.44</v>
      </c>
      <c r="I269" s="7">
        <v>6129.095</v>
      </c>
      <c r="J269" s="7">
        <v>2230.38</v>
      </c>
      <c r="K269" s="7">
        <v>3141.255</v>
      </c>
      <c r="L269" s="7">
        <v>4376.022</v>
      </c>
      <c r="M269" s="7">
        <v>4113.41</v>
      </c>
      <c r="N269" s="7">
        <v>3282.9644</v>
      </c>
      <c r="O269" s="7">
        <v>4859.958</v>
      </c>
      <c r="P269" s="7">
        <v>2547.4</v>
      </c>
      <c r="Q269" s="7">
        <v>5516</v>
      </c>
      <c r="R269" s="8">
        <v>54044.729400000004</v>
      </c>
    </row>
    <row r="270" spans="2:18" ht="15">
      <c r="B270" s="9"/>
      <c r="C270" s="5"/>
      <c r="D270" s="6">
        <v>264</v>
      </c>
      <c r="E270" s="6" t="s">
        <v>281</v>
      </c>
      <c r="F270" s="7">
        <v>315.63876</v>
      </c>
      <c r="G270" s="7">
        <v>363.3154</v>
      </c>
      <c r="H270" s="7">
        <v>264.5082</v>
      </c>
      <c r="I270" s="7">
        <v>145.41754</v>
      </c>
      <c r="J270" s="7">
        <v>452.9257</v>
      </c>
      <c r="K270" s="7">
        <v>394.2</v>
      </c>
      <c r="L270" s="7">
        <v>251.4302</v>
      </c>
      <c r="M270" s="7">
        <v>307.50694</v>
      </c>
      <c r="N270" s="7">
        <v>299.8132</v>
      </c>
      <c r="O270" s="7">
        <v>244.64204999999998</v>
      </c>
      <c r="P270" s="7">
        <v>149.41394</v>
      </c>
      <c r="Q270" s="7">
        <v>205.21470000000002</v>
      </c>
      <c r="R270" s="8">
        <v>3394.0266300000003</v>
      </c>
    </row>
    <row r="271" spans="2:18" ht="15">
      <c r="B271" s="9"/>
      <c r="C271" s="5"/>
      <c r="D271" s="6">
        <v>265</v>
      </c>
      <c r="E271" s="6" t="s">
        <v>282</v>
      </c>
      <c r="F271" s="7">
        <v>2.40589</v>
      </c>
      <c r="G271" s="7">
        <v>0.69884</v>
      </c>
      <c r="H271" s="7">
        <v>4.27715</v>
      </c>
      <c r="I271" s="7">
        <v>10.53177</v>
      </c>
      <c r="J271" s="7">
        <v>6.8246400000000005</v>
      </c>
      <c r="K271" s="7">
        <v>12.089319999999999</v>
      </c>
      <c r="L271" s="7">
        <v>13.901219999999999</v>
      </c>
      <c r="M271" s="7">
        <v>18.22442</v>
      </c>
      <c r="N271" s="7">
        <v>18.0611</v>
      </c>
      <c r="O271" s="7">
        <v>10.14079</v>
      </c>
      <c r="P271" s="7">
        <v>13.54499</v>
      </c>
      <c r="Q271" s="7">
        <v>8.27978</v>
      </c>
      <c r="R271" s="8">
        <v>118.97990999999999</v>
      </c>
    </row>
    <row r="272" spans="2:18" ht="15">
      <c r="B272" s="9"/>
      <c r="C272" s="5"/>
      <c r="D272" s="6">
        <v>266</v>
      </c>
      <c r="E272" s="6" t="s">
        <v>283</v>
      </c>
      <c r="F272" s="7">
        <v>947.86528</v>
      </c>
      <c r="G272" s="7">
        <v>1006.9059599999999</v>
      </c>
      <c r="H272" s="7">
        <v>1135.2256100000002</v>
      </c>
      <c r="I272" s="7">
        <v>870.19068</v>
      </c>
      <c r="J272" s="7">
        <v>1250.99966</v>
      </c>
      <c r="K272" s="7">
        <v>1235.1891</v>
      </c>
      <c r="L272" s="7">
        <v>789.2556999999999</v>
      </c>
      <c r="M272" s="7">
        <v>1096.33378</v>
      </c>
      <c r="N272" s="7">
        <v>659.43686</v>
      </c>
      <c r="O272" s="7">
        <v>1114.1508000000001</v>
      </c>
      <c r="P272" s="7">
        <v>871.8906</v>
      </c>
      <c r="Q272" s="7">
        <v>841.65608</v>
      </c>
      <c r="R272" s="8">
        <v>11819.10011</v>
      </c>
    </row>
    <row r="273" spans="2:18" ht="15">
      <c r="B273" s="9"/>
      <c r="C273" s="5"/>
      <c r="D273" s="6">
        <v>267</v>
      </c>
      <c r="E273" s="6" t="s">
        <v>284</v>
      </c>
      <c r="F273" s="7">
        <v>431.43428</v>
      </c>
      <c r="G273" s="7">
        <v>899.90882</v>
      </c>
      <c r="H273" s="7">
        <v>623.37937</v>
      </c>
      <c r="I273" s="7">
        <v>882.190841</v>
      </c>
      <c r="J273" s="7">
        <v>955.90238</v>
      </c>
      <c r="K273" s="7">
        <v>708.9461090000001</v>
      </c>
      <c r="L273" s="7">
        <v>445.43724</v>
      </c>
      <c r="M273" s="7">
        <v>797.631527</v>
      </c>
      <c r="N273" s="7">
        <v>698.550933</v>
      </c>
      <c r="O273" s="7">
        <v>510.40126000000004</v>
      </c>
      <c r="P273" s="7">
        <v>497.9265</v>
      </c>
      <c r="Q273" s="7">
        <v>850.1044</v>
      </c>
      <c r="R273" s="8">
        <v>8301.81366</v>
      </c>
    </row>
    <row r="274" spans="2:18" ht="15">
      <c r="B274" s="9"/>
      <c r="C274" s="5"/>
      <c r="D274" s="6">
        <v>268</v>
      </c>
      <c r="E274" s="6" t="s">
        <v>285</v>
      </c>
      <c r="F274" s="7">
        <v>550.1578199999999</v>
      </c>
      <c r="G274" s="7">
        <v>620.76996</v>
      </c>
      <c r="H274" s="7">
        <v>889.02517</v>
      </c>
      <c r="I274" s="7">
        <v>309.26038</v>
      </c>
      <c r="J274" s="7">
        <v>392.16616</v>
      </c>
      <c r="K274" s="7">
        <v>659.5768419999999</v>
      </c>
      <c r="L274" s="7">
        <v>706.83264</v>
      </c>
      <c r="M274" s="7">
        <v>820.5900899999999</v>
      </c>
      <c r="N274" s="7">
        <v>442.747</v>
      </c>
      <c r="O274" s="7">
        <v>437.10544400000003</v>
      </c>
      <c r="P274" s="7">
        <v>493.76779999999997</v>
      </c>
      <c r="Q274" s="7">
        <v>433.665823</v>
      </c>
      <c r="R274" s="8">
        <v>6755.665129</v>
      </c>
    </row>
    <row r="275" spans="2:18" ht="15">
      <c r="B275" s="9"/>
      <c r="C275" s="5"/>
      <c r="D275" s="6">
        <v>269</v>
      </c>
      <c r="E275" s="6" t="s">
        <v>286</v>
      </c>
      <c r="F275" s="7">
        <v>6.12416</v>
      </c>
      <c r="G275" s="7">
        <v>11.02749</v>
      </c>
      <c r="H275" s="7">
        <v>18.68122</v>
      </c>
      <c r="I275" s="7">
        <v>6.18358</v>
      </c>
      <c r="J275" s="7">
        <v>7.77484</v>
      </c>
      <c r="K275" s="7">
        <v>22.64084</v>
      </c>
      <c r="L275" s="7">
        <v>11.366620000000001</v>
      </c>
      <c r="M275" s="7">
        <v>22.129900000000003</v>
      </c>
      <c r="N275" s="7">
        <v>14.2631</v>
      </c>
      <c r="O275" s="7">
        <v>7.6343000000000005</v>
      </c>
      <c r="P275" s="7">
        <v>27.240099999999998</v>
      </c>
      <c r="Q275" s="7">
        <v>9.918899999999999</v>
      </c>
      <c r="R275" s="8">
        <v>164.98505</v>
      </c>
    </row>
    <row r="276" spans="2:18" ht="15">
      <c r="B276" s="9"/>
      <c r="C276" s="5"/>
      <c r="D276" s="6">
        <v>270</v>
      </c>
      <c r="E276" s="6" t="s">
        <v>287</v>
      </c>
      <c r="F276" s="7">
        <v>467.80955</v>
      </c>
      <c r="G276" s="7">
        <v>509.554</v>
      </c>
      <c r="H276" s="7">
        <v>528.19863</v>
      </c>
      <c r="I276" s="7">
        <v>526.9278</v>
      </c>
      <c r="J276" s="7">
        <v>474.9365</v>
      </c>
      <c r="K276" s="7">
        <v>536.6258</v>
      </c>
      <c r="L276" s="7">
        <v>359.80687</v>
      </c>
      <c r="M276" s="7">
        <v>440.57703000000004</v>
      </c>
      <c r="N276" s="7">
        <v>369.749</v>
      </c>
      <c r="O276" s="7">
        <v>604.8737199999999</v>
      </c>
      <c r="P276" s="7">
        <v>561.377</v>
      </c>
      <c r="Q276" s="7">
        <v>415.7161</v>
      </c>
      <c r="R276" s="8">
        <v>5796.151999999998</v>
      </c>
    </row>
    <row r="277" spans="2:18" ht="15">
      <c r="B277" s="9"/>
      <c r="C277" s="5"/>
      <c r="D277" s="6">
        <v>271</v>
      </c>
      <c r="E277" s="6" t="s">
        <v>288</v>
      </c>
      <c r="F277" s="7">
        <v>114.53702</v>
      </c>
      <c r="G277" s="7">
        <v>64.32283</v>
      </c>
      <c r="H277" s="7">
        <v>66.76548</v>
      </c>
      <c r="I277" s="7">
        <v>92.40882</v>
      </c>
      <c r="J277" s="7">
        <v>102.51244</v>
      </c>
      <c r="K277" s="7">
        <v>102.06533999999999</v>
      </c>
      <c r="L277" s="7">
        <v>76.072</v>
      </c>
      <c r="M277" s="7">
        <v>109.8721</v>
      </c>
      <c r="N277" s="7">
        <v>119.4159</v>
      </c>
      <c r="O277" s="7">
        <v>126.827</v>
      </c>
      <c r="P277" s="7">
        <v>167.10389999999998</v>
      </c>
      <c r="Q277" s="7">
        <v>191.93614000000002</v>
      </c>
      <c r="R277" s="8">
        <v>1333.83897</v>
      </c>
    </row>
    <row r="278" spans="2:18" ht="15">
      <c r="B278" s="9"/>
      <c r="C278" s="5"/>
      <c r="D278" s="6">
        <v>272</v>
      </c>
      <c r="E278" s="6" t="s">
        <v>289</v>
      </c>
      <c r="F278" s="7">
        <v>171.01745000000003</v>
      </c>
      <c r="G278" s="7">
        <v>110.24289999999999</v>
      </c>
      <c r="H278" s="7">
        <v>202.78027</v>
      </c>
      <c r="I278" s="7">
        <v>185.23226</v>
      </c>
      <c r="J278" s="7">
        <v>397.15521</v>
      </c>
      <c r="K278" s="7">
        <v>193.33232</v>
      </c>
      <c r="L278" s="7">
        <v>171.18797</v>
      </c>
      <c r="M278" s="7">
        <v>135.82344</v>
      </c>
      <c r="N278" s="7">
        <v>238.81775</v>
      </c>
      <c r="O278" s="7">
        <v>164.11587</v>
      </c>
      <c r="P278" s="7">
        <v>137.95986</v>
      </c>
      <c r="Q278" s="7">
        <v>112.11911</v>
      </c>
      <c r="R278" s="8">
        <v>2219.78441</v>
      </c>
    </row>
    <row r="279" spans="2:18" ht="15">
      <c r="B279" s="9"/>
      <c r="C279" s="5"/>
      <c r="D279" s="6">
        <v>273</v>
      </c>
      <c r="E279" s="6" t="s">
        <v>290</v>
      </c>
      <c r="F279" s="7">
        <v>183.2999</v>
      </c>
      <c r="G279" s="7">
        <v>144.9153</v>
      </c>
      <c r="H279" s="7">
        <v>182.167</v>
      </c>
      <c r="I279" s="7">
        <v>231.603</v>
      </c>
      <c r="J279" s="7">
        <v>159.17195</v>
      </c>
      <c r="K279" s="7">
        <v>186.007</v>
      </c>
      <c r="L279" s="7">
        <v>227.21074</v>
      </c>
      <c r="M279" s="7">
        <v>434.37232</v>
      </c>
      <c r="N279" s="7">
        <v>189.0503</v>
      </c>
      <c r="O279" s="7">
        <v>150.9588</v>
      </c>
      <c r="P279" s="7">
        <v>84.5856</v>
      </c>
      <c r="Q279" s="7">
        <v>128.41639999999998</v>
      </c>
      <c r="R279" s="8">
        <v>2301.7583099999997</v>
      </c>
    </row>
    <row r="280" spans="2:18" ht="15">
      <c r="B280" s="9"/>
      <c r="C280" s="5"/>
      <c r="D280" s="6">
        <v>274</v>
      </c>
      <c r="E280" s="6" t="s">
        <v>291</v>
      </c>
      <c r="F280" s="7">
        <v>55.788</v>
      </c>
      <c r="G280" s="7">
        <v>322.246</v>
      </c>
      <c r="H280" s="7">
        <v>568.5298399999999</v>
      </c>
      <c r="I280" s="7">
        <v>240.11251000000001</v>
      </c>
      <c r="J280" s="7">
        <v>176.32186</v>
      </c>
      <c r="K280" s="7">
        <v>332.768</v>
      </c>
      <c r="L280" s="7">
        <v>384.04290999999995</v>
      </c>
      <c r="M280" s="7">
        <v>460.995</v>
      </c>
      <c r="N280" s="7">
        <v>511.848</v>
      </c>
      <c r="O280" s="7">
        <v>390.975</v>
      </c>
      <c r="P280" s="7">
        <v>283.21</v>
      </c>
      <c r="Q280" s="7">
        <v>65.98213</v>
      </c>
      <c r="R280" s="8">
        <v>3792.8192499999996</v>
      </c>
    </row>
    <row r="281" spans="2:18" ht="15">
      <c r="B281" s="9"/>
      <c r="C281" s="5"/>
      <c r="D281" s="6">
        <v>275</v>
      </c>
      <c r="E281" s="6" t="s">
        <v>292</v>
      </c>
      <c r="F281" s="7">
        <v>1630.113837</v>
      </c>
      <c r="G281" s="7">
        <v>1461.734219</v>
      </c>
      <c r="H281" s="7">
        <v>2229.9363089999997</v>
      </c>
      <c r="I281" s="7">
        <v>2008.2245870000002</v>
      </c>
      <c r="J281" s="7">
        <v>1099.248836</v>
      </c>
      <c r="K281" s="7">
        <v>1140.1608330000001</v>
      </c>
      <c r="L281" s="7">
        <v>1256.035</v>
      </c>
      <c r="M281" s="7">
        <v>1689.796099</v>
      </c>
      <c r="N281" s="7">
        <v>1117.41802</v>
      </c>
      <c r="O281" s="7">
        <v>1660.6030819999999</v>
      </c>
      <c r="P281" s="7">
        <v>1649.06</v>
      </c>
      <c r="Q281" s="7">
        <v>897.03</v>
      </c>
      <c r="R281" s="8">
        <v>17839.360822</v>
      </c>
    </row>
    <row r="282" spans="2:18" ht="15">
      <c r="B282" s="9"/>
      <c r="C282" s="5"/>
      <c r="D282" s="6">
        <v>276</v>
      </c>
      <c r="E282" s="6" t="s">
        <v>293</v>
      </c>
      <c r="F282" s="7">
        <v>534.60672</v>
      </c>
      <c r="G282" s="7">
        <v>44.82</v>
      </c>
      <c r="H282" s="7">
        <v>128.44868</v>
      </c>
      <c r="I282" s="7">
        <v>1851.925</v>
      </c>
      <c r="J282" s="7">
        <v>3094.128</v>
      </c>
      <c r="K282" s="7">
        <v>1662.0544</v>
      </c>
      <c r="L282" s="7">
        <v>534.2085999999999</v>
      </c>
      <c r="M282" s="7">
        <v>833.1046</v>
      </c>
      <c r="N282" s="7">
        <v>425.7382</v>
      </c>
      <c r="O282" s="7">
        <v>108.1658</v>
      </c>
      <c r="P282" s="7">
        <v>288.979</v>
      </c>
      <c r="Q282" s="7">
        <v>277.1698</v>
      </c>
      <c r="R282" s="8">
        <v>9783.3488</v>
      </c>
    </row>
    <row r="283" spans="2:18" ht="15">
      <c r="B283" s="9"/>
      <c r="C283" s="5"/>
      <c r="D283" s="6">
        <v>277</v>
      </c>
      <c r="E283" s="6" t="s">
        <v>294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30.6767</v>
      </c>
      <c r="M283" s="7">
        <v>19.0555</v>
      </c>
      <c r="N283" s="7">
        <v>85.6814</v>
      </c>
      <c r="O283" s="7">
        <v>81.04660000000001</v>
      </c>
      <c r="P283" s="7">
        <v>49.865</v>
      </c>
      <c r="Q283" s="7">
        <v>7.8502</v>
      </c>
      <c r="R283" s="8">
        <v>274.17539999999997</v>
      </c>
    </row>
    <row r="284" spans="2:18" ht="15">
      <c r="B284" s="9"/>
      <c r="C284" s="5"/>
      <c r="D284" s="6">
        <v>278</v>
      </c>
      <c r="E284" s="6" t="s">
        <v>295</v>
      </c>
      <c r="F284" s="7">
        <v>6217.244299999999</v>
      </c>
      <c r="G284" s="7">
        <v>875.36278</v>
      </c>
      <c r="H284" s="7">
        <v>1384.22594</v>
      </c>
      <c r="I284" s="7">
        <v>4428.80822</v>
      </c>
      <c r="J284" s="7">
        <v>2097.87886</v>
      </c>
      <c r="K284" s="7">
        <v>2106.4615</v>
      </c>
      <c r="L284" s="7">
        <v>2362.00484</v>
      </c>
      <c r="M284" s="7">
        <v>2207.46518</v>
      </c>
      <c r="N284" s="7">
        <v>1490.1393</v>
      </c>
      <c r="O284" s="7">
        <v>1294.5893999999998</v>
      </c>
      <c r="P284" s="7">
        <v>8551.38428</v>
      </c>
      <c r="Q284" s="7">
        <v>33728.511</v>
      </c>
      <c r="R284" s="8">
        <v>66744.07560000001</v>
      </c>
    </row>
    <row r="285" spans="2:18" ht="15">
      <c r="B285" s="9"/>
      <c r="C285" s="5"/>
      <c r="D285" s="6">
        <v>279</v>
      </c>
      <c r="E285" s="6" t="s">
        <v>296</v>
      </c>
      <c r="F285" s="7">
        <v>39.87536</v>
      </c>
      <c r="G285" s="7">
        <v>124.08976</v>
      </c>
      <c r="H285" s="7">
        <v>33.71189</v>
      </c>
      <c r="I285" s="7">
        <v>31.285</v>
      </c>
      <c r="J285" s="7">
        <v>23.7162</v>
      </c>
      <c r="K285" s="7">
        <v>57.67</v>
      </c>
      <c r="L285" s="7">
        <v>95.2059</v>
      </c>
      <c r="M285" s="7">
        <v>25.57</v>
      </c>
      <c r="N285" s="7">
        <v>29.73</v>
      </c>
      <c r="O285" s="7">
        <v>77.0711</v>
      </c>
      <c r="P285" s="7">
        <v>94.27117</v>
      </c>
      <c r="Q285" s="7">
        <v>35.8399</v>
      </c>
      <c r="R285" s="8">
        <v>668.03628</v>
      </c>
    </row>
    <row r="286" spans="2:18" ht="15">
      <c r="B286" s="9"/>
      <c r="C286" s="5"/>
      <c r="D286" s="6">
        <v>280</v>
      </c>
      <c r="E286" s="6" t="s">
        <v>297</v>
      </c>
      <c r="F286" s="7">
        <v>1632.33893</v>
      </c>
      <c r="G286" s="7">
        <v>1193.66924</v>
      </c>
      <c r="H286" s="7">
        <v>2249.91558</v>
      </c>
      <c r="I286" s="7">
        <v>341.72125</v>
      </c>
      <c r="J286" s="7">
        <v>2626.5531499999997</v>
      </c>
      <c r="K286" s="7">
        <v>17.06898</v>
      </c>
      <c r="L286" s="7">
        <v>1183.86155</v>
      </c>
      <c r="M286" s="7">
        <v>987.40346</v>
      </c>
      <c r="N286" s="7">
        <v>864.1321999999999</v>
      </c>
      <c r="O286" s="7">
        <v>976.574</v>
      </c>
      <c r="P286" s="7">
        <v>952.3268499999999</v>
      </c>
      <c r="Q286" s="7">
        <v>958.1167399999999</v>
      </c>
      <c r="R286" s="8">
        <v>13983.681929999999</v>
      </c>
    </row>
    <row r="287" spans="2:18" ht="15">
      <c r="B287" s="9"/>
      <c r="C287" s="5"/>
      <c r="D287" s="6">
        <v>281</v>
      </c>
      <c r="E287" s="6" t="s">
        <v>298</v>
      </c>
      <c r="F287" s="7">
        <v>41.579</v>
      </c>
      <c r="G287" s="7">
        <v>27.13406</v>
      </c>
      <c r="H287" s="7">
        <v>34.54586</v>
      </c>
      <c r="I287" s="7">
        <v>25.137220000000003</v>
      </c>
      <c r="J287" s="7">
        <v>27.495549999999998</v>
      </c>
      <c r="K287" s="7">
        <v>79.0072</v>
      </c>
      <c r="L287" s="7">
        <v>21.495459999999998</v>
      </c>
      <c r="M287" s="7">
        <v>52.734215</v>
      </c>
      <c r="N287" s="7">
        <v>16.6612</v>
      </c>
      <c r="O287" s="7">
        <v>73.1528</v>
      </c>
      <c r="P287" s="7">
        <v>92.5149</v>
      </c>
      <c r="Q287" s="7">
        <v>51.588477</v>
      </c>
      <c r="R287" s="8">
        <v>543.045942</v>
      </c>
    </row>
    <row r="288" spans="2:18" ht="15">
      <c r="B288" s="9"/>
      <c r="C288" s="5"/>
      <c r="D288" s="6">
        <v>282</v>
      </c>
      <c r="E288" s="6" t="s">
        <v>299</v>
      </c>
      <c r="F288" s="7">
        <v>7.788939999999999</v>
      </c>
      <c r="G288" s="7">
        <v>33.609120000000004</v>
      </c>
      <c r="H288" s="7">
        <v>34.38362</v>
      </c>
      <c r="I288" s="7">
        <v>45.81031</v>
      </c>
      <c r="J288" s="7">
        <v>30.6003</v>
      </c>
      <c r="K288" s="7">
        <v>24.8615</v>
      </c>
      <c r="L288" s="7">
        <v>34.6014</v>
      </c>
      <c r="M288" s="7">
        <v>51.213</v>
      </c>
      <c r="N288" s="7">
        <v>54.517</v>
      </c>
      <c r="O288" s="7">
        <v>38.2021</v>
      </c>
      <c r="P288" s="7">
        <v>15.0214</v>
      </c>
      <c r="Q288" s="7">
        <v>20.7841</v>
      </c>
      <c r="R288" s="8">
        <v>391.39279000000005</v>
      </c>
    </row>
    <row r="289" spans="2:18" ht="15">
      <c r="B289" s="9"/>
      <c r="C289" s="5"/>
      <c r="D289" s="6">
        <v>283</v>
      </c>
      <c r="E289" s="6" t="s">
        <v>300</v>
      </c>
      <c r="F289" s="7">
        <v>41.43982</v>
      </c>
      <c r="G289" s="7">
        <v>3.71542</v>
      </c>
      <c r="H289" s="7">
        <v>41.951370000000004</v>
      </c>
      <c r="I289" s="7">
        <v>2.07687</v>
      </c>
      <c r="J289" s="7">
        <v>1.60622</v>
      </c>
      <c r="K289" s="7">
        <v>4.82686</v>
      </c>
      <c r="L289" s="7">
        <v>8.20201</v>
      </c>
      <c r="M289" s="7">
        <v>1.3845399999999999</v>
      </c>
      <c r="N289" s="7">
        <v>6.4367</v>
      </c>
      <c r="O289" s="7">
        <v>2.4796199999999997</v>
      </c>
      <c r="P289" s="7">
        <v>0.7169</v>
      </c>
      <c r="Q289" s="7">
        <v>7.4003000000000005</v>
      </c>
      <c r="R289" s="8">
        <v>122.23662999999999</v>
      </c>
    </row>
    <row r="290" spans="2:18" ht="15">
      <c r="B290" s="9"/>
      <c r="C290" s="5"/>
      <c r="D290" s="6">
        <v>284</v>
      </c>
      <c r="E290" s="6" t="s">
        <v>301</v>
      </c>
      <c r="F290" s="7">
        <v>97.95151</v>
      </c>
      <c r="G290" s="7">
        <v>12.937280000000001</v>
      </c>
      <c r="H290" s="7">
        <v>34.809059999999995</v>
      </c>
      <c r="I290" s="7">
        <v>149.54057999999998</v>
      </c>
      <c r="J290" s="7">
        <v>1.3535</v>
      </c>
      <c r="K290" s="7">
        <v>62.415620000000004</v>
      </c>
      <c r="L290" s="7">
        <v>23.08757</v>
      </c>
      <c r="M290" s="7">
        <v>651.79812</v>
      </c>
      <c r="N290" s="7">
        <v>109.5783</v>
      </c>
      <c r="O290" s="7">
        <v>59.90365</v>
      </c>
      <c r="P290" s="7">
        <v>32.727779999999996</v>
      </c>
      <c r="Q290" s="7">
        <v>25.25405</v>
      </c>
      <c r="R290" s="8">
        <v>1261.3570199999997</v>
      </c>
    </row>
    <row r="291" spans="2:18" ht="15">
      <c r="B291" s="9"/>
      <c r="C291" s="5"/>
      <c r="D291" s="6">
        <v>285</v>
      </c>
      <c r="E291" s="6" t="s">
        <v>302</v>
      </c>
      <c r="F291" s="7">
        <v>1050.1815</v>
      </c>
      <c r="G291" s="7">
        <v>1341.9471</v>
      </c>
      <c r="H291" s="7">
        <v>1316.2923</v>
      </c>
      <c r="I291" s="7">
        <v>1492.663</v>
      </c>
      <c r="J291" s="7">
        <v>682.64762</v>
      </c>
      <c r="K291" s="7">
        <v>360.45685</v>
      </c>
      <c r="L291" s="7">
        <v>1081.04625</v>
      </c>
      <c r="M291" s="7">
        <v>909.15796</v>
      </c>
      <c r="N291" s="7">
        <v>1313.90222</v>
      </c>
      <c r="O291" s="7">
        <v>1135.7537399999999</v>
      </c>
      <c r="P291" s="7">
        <v>1174.18444</v>
      </c>
      <c r="Q291" s="7">
        <v>1844.861</v>
      </c>
      <c r="R291" s="8">
        <v>13703.093980000001</v>
      </c>
    </row>
    <row r="292" spans="2:18" ht="15">
      <c r="B292" s="9"/>
      <c r="C292" s="5"/>
      <c r="D292" s="6">
        <v>286</v>
      </c>
      <c r="E292" s="6" t="s">
        <v>303</v>
      </c>
      <c r="F292" s="7">
        <v>49.320699999999995</v>
      </c>
      <c r="G292" s="7">
        <v>10.45234</v>
      </c>
      <c r="H292" s="7">
        <v>24.541400000000003</v>
      </c>
      <c r="I292" s="7">
        <v>13.29986</v>
      </c>
      <c r="J292" s="7">
        <v>17.93864</v>
      </c>
      <c r="K292" s="7">
        <v>14.630139999999999</v>
      </c>
      <c r="L292" s="7">
        <v>34.348800000000004</v>
      </c>
      <c r="M292" s="7">
        <v>22.088</v>
      </c>
      <c r="N292" s="7">
        <v>84.823</v>
      </c>
      <c r="O292" s="7">
        <v>41.3729</v>
      </c>
      <c r="P292" s="7">
        <v>45.6024</v>
      </c>
      <c r="Q292" s="7">
        <v>13.2723</v>
      </c>
      <c r="R292" s="8">
        <v>371.69048</v>
      </c>
    </row>
    <row r="293" spans="2:18" ht="15">
      <c r="B293" s="9"/>
      <c r="C293" s="5"/>
      <c r="D293" s="6">
        <v>287</v>
      </c>
      <c r="E293" s="6" t="s">
        <v>304</v>
      </c>
      <c r="F293" s="7">
        <v>1229.965</v>
      </c>
      <c r="G293" s="7">
        <v>1218.53</v>
      </c>
      <c r="H293" s="7">
        <v>940.495</v>
      </c>
      <c r="I293" s="7">
        <v>1133.73</v>
      </c>
      <c r="J293" s="7">
        <v>1412.28</v>
      </c>
      <c r="K293" s="7">
        <v>1277.0049099999999</v>
      </c>
      <c r="L293" s="7">
        <v>2043.20688</v>
      </c>
      <c r="M293" s="7">
        <v>806.73</v>
      </c>
      <c r="N293" s="7">
        <v>444.875</v>
      </c>
      <c r="O293" s="7">
        <v>796.0621</v>
      </c>
      <c r="P293" s="7">
        <v>1378.61426</v>
      </c>
      <c r="Q293" s="7">
        <v>943.7</v>
      </c>
      <c r="R293" s="8">
        <v>13625.19315</v>
      </c>
    </row>
    <row r="294" spans="2:18" ht="15">
      <c r="B294" s="9"/>
      <c r="C294" s="5"/>
      <c r="D294" s="6">
        <v>288</v>
      </c>
      <c r="E294" s="6" t="s">
        <v>305</v>
      </c>
      <c r="F294" s="7">
        <v>6.2714</v>
      </c>
      <c r="G294" s="7">
        <v>4.50568</v>
      </c>
      <c r="H294" s="7">
        <v>4.281569999999999</v>
      </c>
      <c r="I294" s="7">
        <v>13.132299999999999</v>
      </c>
      <c r="J294" s="7">
        <v>8.7279</v>
      </c>
      <c r="K294" s="7">
        <v>11.53069</v>
      </c>
      <c r="L294" s="7">
        <v>2.41529</v>
      </c>
      <c r="M294" s="7">
        <v>28.49574</v>
      </c>
      <c r="N294" s="7">
        <v>7.41165</v>
      </c>
      <c r="O294" s="7">
        <v>4.3931000000000004</v>
      </c>
      <c r="P294" s="7">
        <v>7.41875</v>
      </c>
      <c r="Q294" s="7">
        <v>11.1906</v>
      </c>
      <c r="R294" s="8">
        <v>109.77467</v>
      </c>
    </row>
    <row r="295" spans="2:18" ht="15">
      <c r="B295" s="9"/>
      <c r="C295" s="5"/>
      <c r="D295" s="6">
        <v>289</v>
      </c>
      <c r="E295" s="6" t="s">
        <v>306</v>
      </c>
      <c r="F295" s="7">
        <v>2473.95352</v>
      </c>
      <c r="G295" s="7">
        <v>1003.3734499999999</v>
      </c>
      <c r="H295" s="7">
        <v>1162.74731</v>
      </c>
      <c r="I295" s="7">
        <v>50.5159</v>
      </c>
      <c r="J295" s="7">
        <v>61.25125</v>
      </c>
      <c r="K295" s="7">
        <v>245.83413000000002</v>
      </c>
      <c r="L295" s="7">
        <v>133.33212</v>
      </c>
      <c r="M295" s="7">
        <v>264.88198</v>
      </c>
      <c r="N295" s="7">
        <v>203.0041</v>
      </c>
      <c r="O295" s="7">
        <v>294.31390000000005</v>
      </c>
      <c r="P295" s="7">
        <v>292.4834</v>
      </c>
      <c r="Q295" s="7">
        <v>272.03785</v>
      </c>
      <c r="R295" s="8">
        <v>6457.728910000001</v>
      </c>
    </row>
    <row r="296" spans="2:18" ht="15">
      <c r="B296" s="9"/>
      <c r="C296" s="5"/>
      <c r="D296" s="6">
        <v>290</v>
      </c>
      <c r="E296" s="6" t="s">
        <v>307</v>
      </c>
      <c r="F296" s="7">
        <v>575.864</v>
      </c>
      <c r="G296" s="7">
        <v>1278.07151</v>
      </c>
      <c r="H296" s="7">
        <v>749.54092</v>
      </c>
      <c r="I296" s="7">
        <v>1158.4297900000001</v>
      </c>
      <c r="J296" s="7">
        <v>1038.47381</v>
      </c>
      <c r="K296" s="7">
        <v>967.65197</v>
      </c>
      <c r="L296" s="7">
        <v>2520.32519</v>
      </c>
      <c r="M296" s="7">
        <v>3519.7028</v>
      </c>
      <c r="N296" s="7">
        <v>4532.02193</v>
      </c>
      <c r="O296" s="7">
        <v>3472.21532</v>
      </c>
      <c r="P296" s="7">
        <v>1927.2694099999999</v>
      </c>
      <c r="Q296" s="7">
        <v>1971.453619</v>
      </c>
      <c r="R296" s="8">
        <v>23711.020269</v>
      </c>
    </row>
    <row r="297" spans="2:18" ht="15">
      <c r="B297" s="9"/>
      <c r="C297" s="5"/>
      <c r="D297" s="6">
        <v>291</v>
      </c>
      <c r="E297" s="6" t="s">
        <v>308</v>
      </c>
      <c r="F297" s="7">
        <v>0</v>
      </c>
      <c r="G297" s="7">
        <v>0</v>
      </c>
      <c r="H297" s="7">
        <v>13.164200000000001</v>
      </c>
      <c r="I297" s="7">
        <v>1.7092</v>
      </c>
      <c r="J297" s="7">
        <v>15.86098</v>
      </c>
      <c r="K297" s="7">
        <v>2.85798</v>
      </c>
      <c r="L297" s="7">
        <v>4.09288</v>
      </c>
      <c r="M297" s="7">
        <v>16.643</v>
      </c>
      <c r="N297" s="7">
        <v>18.2524</v>
      </c>
      <c r="O297" s="7">
        <v>1.8596</v>
      </c>
      <c r="P297" s="7">
        <v>9.9616</v>
      </c>
      <c r="Q297" s="7">
        <v>9.1154</v>
      </c>
      <c r="R297" s="8">
        <v>93.51724</v>
      </c>
    </row>
    <row r="298" spans="2:18" ht="15">
      <c r="B298" s="9"/>
      <c r="C298" s="5"/>
      <c r="D298" s="6">
        <v>292</v>
      </c>
      <c r="E298" s="6" t="s">
        <v>309</v>
      </c>
      <c r="F298" s="7">
        <v>448.524</v>
      </c>
      <c r="G298" s="7">
        <v>403.348</v>
      </c>
      <c r="H298" s="7">
        <v>580.5111999999999</v>
      </c>
      <c r="I298" s="7">
        <v>581.872</v>
      </c>
      <c r="J298" s="7">
        <v>633.17442</v>
      </c>
      <c r="K298" s="7">
        <v>388.52</v>
      </c>
      <c r="L298" s="7">
        <v>391.146</v>
      </c>
      <c r="M298" s="7">
        <v>326.0624</v>
      </c>
      <c r="N298" s="7">
        <v>272.3866</v>
      </c>
      <c r="O298" s="7">
        <v>289.4482</v>
      </c>
      <c r="P298" s="7">
        <v>579.053</v>
      </c>
      <c r="Q298" s="7">
        <v>404.8777</v>
      </c>
      <c r="R298" s="8">
        <v>5298.923519999999</v>
      </c>
    </row>
    <row r="299" spans="2:18" ht="15">
      <c r="B299" s="9"/>
      <c r="C299" s="5"/>
      <c r="D299" s="6">
        <v>293</v>
      </c>
      <c r="E299" s="6" t="s">
        <v>310</v>
      </c>
      <c r="F299" s="7">
        <v>240.53507000000002</v>
      </c>
      <c r="G299" s="7">
        <v>455.042</v>
      </c>
      <c r="H299" s="7">
        <v>279.36084000000005</v>
      </c>
      <c r="I299" s="7">
        <v>160.49110000000002</v>
      </c>
      <c r="J299" s="7">
        <v>436.18453999999997</v>
      </c>
      <c r="K299" s="7">
        <v>262.529</v>
      </c>
      <c r="L299" s="7">
        <v>387.323</v>
      </c>
      <c r="M299" s="7">
        <v>492.5048</v>
      </c>
      <c r="N299" s="7">
        <v>284.12884</v>
      </c>
      <c r="O299" s="7">
        <v>162.7516</v>
      </c>
      <c r="P299" s="7">
        <v>225.3716</v>
      </c>
      <c r="Q299" s="7">
        <v>78.56569999999999</v>
      </c>
      <c r="R299" s="8">
        <v>3464.78809</v>
      </c>
    </row>
    <row r="300" spans="2:18" ht="15">
      <c r="B300" s="9"/>
      <c r="C300" s="5"/>
      <c r="D300" s="6">
        <v>294</v>
      </c>
      <c r="E300" s="6" t="s">
        <v>311</v>
      </c>
      <c r="F300" s="7">
        <v>22.06701</v>
      </c>
      <c r="G300" s="7">
        <v>21.716720000000002</v>
      </c>
      <c r="H300" s="7">
        <v>27.30799</v>
      </c>
      <c r="I300" s="7">
        <v>63.76916000000001</v>
      </c>
      <c r="J300" s="7">
        <v>60.0236</v>
      </c>
      <c r="K300" s="7">
        <v>45.54607</v>
      </c>
      <c r="L300" s="7">
        <v>42.08012</v>
      </c>
      <c r="M300" s="7">
        <v>33.33897</v>
      </c>
      <c r="N300" s="7">
        <v>28.63335</v>
      </c>
      <c r="O300" s="7">
        <v>21.4755</v>
      </c>
      <c r="P300" s="7">
        <v>38.684599999999996</v>
      </c>
      <c r="Q300" s="7">
        <v>32.64602</v>
      </c>
      <c r="R300" s="8">
        <v>437.28911000000005</v>
      </c>
    </row>
    <row r="301" spans="2:18" ht="15">
      <c r="B301" s="9"/>
      <c r="C301" s="5"/>
      <c r="D301" s="6">
        <v>295</v>
      </c>
      <c r="E301" s="6" t="s">
        <v>312</v>
      </c>
      <c r="F301" s="7">
        <v>1011.169577</v>
      </c>
      <c r="G301" s="7">
        <v>688.7289599999999</v>
      </c>
      <c r="H301" s="7">
        <v>1656.71048</v>
      </c>
      <c r="I301" s="7">
        <v>864.47227</v>
      </c>
      <c r="J301" s="7">
        <v>1056.26443</v>
      </c>
      <c r="K301" s="7">
        <v>1515.69046</v>
      </c>
      <c r="L301" s="7">
        <v>611.4022199999999</v>
      </c>
      <c r="M301" s="7">
        <v>1768.7711499999998</v>
      </c>
      <c r="N301" s="7">
        <v>2346.37829</v>
      </c>
      <c r="O301" s="7">
        <v>1932.189924</v>
      </c>
      <c r="P301" s="7">
        <v>1116.8006329999998</v>
      </c>
      <c r="Q301" s="7">
        <v>2309.1903780000002</v>
      </c>
      <c r="R301" s="8">
        <v>16877.768772</v>
      </c>
    </row>
    <row r="302" spans="2:18" ht="15">
      <c r="B302" s="9"/>
      <c r="C302" s="5"/>
      <c r="D302" s="6">
        <v>296</v>
      </c>
      <c r="E302" s="6" t="s">
        <v>313</v>
      </c>
      <c r="F302" s="7">
        <v>178.78894</v>
      </c>
      <c r="G302" s="7">
        <v>252.45479999999998</v>
      </c>
      <c r="H302" s="7">
        <v>321.1</v>
      </c>
      <c r="I302" s="7">
        <v>342.15906</v>
      </c>
      <c r="J302" s="7">
        <v>227.07866</v>
      </c>
      <c r="K302" s="7">
        <v>439.2155</v>
      </c>
      <c r="L302" s="7">
        <v>241.33929999999998</v>
      </c>
      <c r="M302" s="7">
        <v>549.3828599999999</v>
      </c>
      <c r="N302" s="7">
        <v>380.7368</v>
      </c>
      <c r="O302" s="7">
        <v>543.96513</v>
      </c>
      <c r="P302" s="7">
        <v>405.2022</v>
      </c>
      <c r="Q302" s="7">
        <v>159.50639999999999</v>
      </c>
      <c r="R302" s="8">
        <v>4040.92965</v>
      </c>
    </row>
    <row r="303" spans="2:18" ht="15">
      <c r="B303" s="9"/>
      <c r="C303" s="5"/>
      <c r="D303" s="6">
        <v>297</v>
      </c>
      <c r="E303" s="6" t="s">
        <v>314</v>
      </c>
      <c r="F303" s="7">
        <v>622.7010799999999</v>
      </c>
      <c r="G303" s="7">
        <v>870.1256</v>
      </c>
      <c r="H303" s="7">
        <v>856.6151</v>
      </c>
      <c r="I303" s="7">
        <v>752.96719</v>
      </c>
      <c r="J303" s="7">
        <v>875.63665</v>
      </c>
      <c r="K303" s="7">
        <v>459.61371999999994</v>
      </c>
      <c r="L303" s="7">
        <v>473.18308</v>
      </c>
      <c r="M303" s="7">
        <v>322.94317</v>
      </c>
      <c r="N303" s="7">
        <v>188.2695</v>
      </c>
      <c r="O303" s="7">
        <v>443.1972</v>
      </c>
      <c r="P303" s="7">
        <v>314.88983</v>
      </c>
      <c r="Q303" s="7">
        <v>429.16788</v>
      </c>
      <c r="R303" s="8">
        <v>6609.3099999999995</v>
      </c>
    </row>
    <row r="304" spans="2:18" ht="15">
      <c r="B304" s="9"/>
      <c r="C304" s="5"/>
      <c r="D304" s="6">
        <v>298</v>
      </c>
      <c r="E304" s="6" t="s">
        <v>315</v>
      </c>
      <c r="F304" s="7">
        <v>732.89001</v>
      </c>
      <c r="G304" s="7">
        <v>260.487</v>
      </c>
      <c r="H304" s="7">
        <v>293.264</v>
      </c>
      <c r="I304" s="7">
        <v>216.71917000000002</v>
      </c>
      <c r="J304" s="7">
        <v>383.1576</v>
      </c>
      <c r="K304" s="7">
        <v>558.133</v>
      </c>
      <c r="L304" s="7">
        <v>423.49073</v>
      </c>
      <c r="M304" s="7">
        <v>823.039</v>
      </c>
      <c r="N304" s="7">
        <v>1161.713</v>
      </c>
      <c r="O304" s="7">
        <v>724.56525</v>
      </c>
      <c r="P304" s="7">
        <v>762.466</v>
      </c>
      <c r="Q304" s="7">
        <v>645.121</v>
      </c>
      <c r="R304" s="8">
        <v>6985.04576</v>
      </c>
    </row>
    <row r="305" spans="2:18" ht="15">
      <c r="B305" s="9"/>
      <c r="C305" s="5"/>
      <c r="D305" s="6">
        <v>299</v>
      </c>
      <c r="E305" s="6" t="s">
        <v>316</v>
      </c>
      <c r="F305" s="7">
        <v>1437.06</v>
      </c>
      <c r="G305" s="7">
        <v>2240.8</v>
      </c>
      <c r="H305" s="7">
        <v>2093.81</v>
      </c>
      <c r="I305" s="7">
        <v>1444.81</v>
      </c>
      <c r="J305" s="7">
        <v>1674.05</v>
      </c>
      <c r="K305" s="7">
        <v>949.01</v>
      </c>
      <c r="L305" s="7">
        <v>1470.22</v>
      </c>
      <c r="M305" s="7">
        <v>1028.71</v>
      </c>
      <c r="N305" s="7">
        <v>1455.6</v>
      </c>
      <c r="O305" s="7">
        <v>1310.26</v>
      </c>
      <c r="P305" s="7">
        <v>1481.23</v>
      </c>
      <c r="Q305" s="7">
        <v>1961.47</v>
      </c>
      <c r="R305" s="8">
        <v>18547.03</v>
      </c>
    </row>
    <row r="306" spans="2:18" ht="15">
      <c r="B306" s="9"/>
      <c r="C306" s="5"/>
      <c r="D306" s="6">
        <v>300</v>
      </c>
      <c r="E306" s="6" t="s">
        <v>317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236.55</v>
      </c>
      <c r="N306" s="7">
        <v>482.39</v>
      </c>
      <c r="O306" s="7">
        <v>0</v>
      </c>
      <c r="P306" s="7">
        <v>202.5422</v>
      </c>
      <c r="Q306" s="7">
        <v>13.249799999999999</v>
      </c>
      <c r="R306" s="8">
        <v>934.7320000000001</v>
      </c>
    </row>
    <row r="307" spans="2:18" ht="15">
      <c r="B307" s="9"/>
      <c r="C307" s="5"/>
      <c r="D307" s="6">
        <v>301</v>
      </c>
      <c r="E307" s="6" t="s">
        <v>318</v>
      </c>
      <c r="F307" s="7">
        <v>344.7174</v>
      </c>
      <c r="G307" s="7">
        <v>100.0098</v>
      </c>
      <c r="H307" s="7">
        <v>39.2996</v>
      </c>
      <c r="I307" s="7">
        <v>215.7322</v>
      </c>
      <c r="J307" s="7">
        <v>221.422</v>
      </c>
      <c r="K307" s="7">
        <v>376.258</v>
      </c>
      <c r="L307" s="7">
        <v>238.97529999999998</v>
      </c>
      <c r="M307" s="7">
        <v>135.46929999999998</v>
      </c>
      <c r="N307" s="7">
        <v>40.920199999999994</v>
      </c>
      <c r="O307" s="7">
        <v>131.5039</v>
      </c>
      <c r="P307" s="7">
        <v>138.62858</v>
      </c>
      <c r="Q307" s="7">
        <v>226.13</v>
      </c>
      <c r="R307" s="8">
        <v>2209.06628</v>
      </c>
    </row>
    <row r="308" spans="2:18" ht="15">
      <c r="B308" s="9"/>
      <c r="C308" s="5"/>
      <c r="D308" s="6">
        <v>302</v>
      </c>
      <c r="E308" s="6" t="s">
        <v>319</v>
      </c>
      <c r="F308" s="7">
        <v>2882.5678599999997</v>
      </c>
      <c r="G308" s="7">
        <v>3755.6008199999997</v>
      </c>
      <c r="H308" s="7">
        <v>1960.728</v>
      </c>
      <c r="I308" s="7">
        <v>2509.9718</v>
      </c>
      <c r="J308" s="7">
        <v>1118.3948</v>
      </c>
      <c r="K308" s="7">
        <v>2049.335</v>
      </c>
      <c r="L308" s="7">
        <v>1350.07314</v>
      </c>
      <c r="M308" s="7">
        <v>2660.797803</v>
      </c>
      <c r="N308" s="7">
        <v>3399.1076000000003</v>
      </c>
      <c r="O308" s="7">
        <v>3735.4825</v>
      </c>
      <c r="P308" s="7">
        <v>2389.2559</v>
      </c>
      <c r="Q308" s="7">
        <v>2925.9654</v>
      </c>
      <c r="R308" s="8">
        <v>30737.280623000002</v>
      </c>
    </row>
    <row r="309" spans="2:18" ht="15">
      <c r="B309" s="9"/>
      <c r="C309" s="5"/>
      <c r="D309" s="6">
        <v>303</v>
      </c>
      <c r="E309" s="6" t="s">
        <v>320</v>
      </c>
      <c r="F309" s="7">
        <v>3305.9961000000003</v>
      </c>
      <c r="G309" s="7">
        <v>4515.13</v>
      </c>
      <c r="H309" s="7">
        <v>3651.83</v>
      </c>
      <c r="I309" s="7">
        <v>12855.1</v>
      </c>
      <c r="J309" s="7">
        <v>8252.33</v>
      </c>
      <c r="K309" s="7">
        <v>4632.19</v>
      </c>
      <c r="L309" s="7">
        <v>15326.94</v>
      </c>
      <c r="M309" s="7">
        <v>87.8952</v>
      </c>
      <c r="N309" s="7">
        <v>10624.652699999999</v>
      </c>
      <c r="O309" s="7">
        <v>0</v>
      </c>
      <c r="P309" s="7">
        <v>11446.14</v>
      </c>
      <c r="Q309" s="7">
        <v>267.21</v>
      </c>
      <c r="R309" s="8">
        <v>74965.414</v>
      </c>
    </row>
    <row r="310" spans="2:18" ht="15">
      <c r="B310" s="9"/>
      <c r="C310" s="5"/>
      <c r="D310" s="6">
        <v>304</v>
      </c>
      <c r="E310" s="6" t="s">
        <v>321</v>
      </c>
      <c r="F310" s="7">
        <v>1322.3871000000001</v>
      </c>
      <c r="G310" s="7">
        <v>989.588</v>
      </c>
      <c r="H310" s="7">
        <v>1066.50892</v>
      </c>
      <c r="I310" s="7">
        <v>1560.7559199999998</v>
      </c>
      <c r="J310" s="7">
        <v>844.9155999999999</v>
      </c>
      <c r="K310" s="7">
        <v>819.99716</v>
      </c>
      <c r="L310" s="7">
        <v>844.6926</v>
      </c>
      <c r="M310" s="7">
        <v>1028.0586</v>
      </c>
      <c r="N310" s="7">
        <v>1285.0878</v>
      </c>
      <c r="O310" s="7">
        <v>876.6426</v>
      </c>
      <c r="P310" s="7">
        <v>1268.86241</v>
      </c>
      <c r="Q310" s="7">
        <v>528.2302</v>
      </c>
      <c r="R310" s="8">
        <v>12435.726909999998</v>
      </c>
    </row>
    <row r="311" spans="2:18" ht="15">
      <c r="B311" s="9"/>
      <c r="C311" s="5"/>
      <c r="D311" s="6">
        <v>305</v>
      </c>
      <c r="E311" s="6" t="s">
        <v>322</v>
      </c>
      <c r="F311" s="7">
        <v>0.30619999999999997</v>
      </c>
      <c r="G311" s="7">
        <v>69.875</v>
      </c>
      <c r="H311" s="7">
        <v>1.78</v>
      </c>
      <c r="I311" s="7">
        <v>0.0047</v>
      </c>
      <c r="J311" s="7">
        <v>3.71</v>
      </c>
      <c r="K311" s="7">
        <v>82.745</v>
      </c>
      <c r="L311" s="7">
        <v>1.782</v>
      </c>
      <c r="M311" s="7">
        <v>3.594</v>
      </c>
      <c r="N311" s="7">
        <v>3.015</v>
      </c>
      <c r="O311" s="7">
        <v>8.7755</v>
      </c>
      <c r="P311" s="7">
        <v>7.449</v>
      </c>
      <c r="Q311" s="7">
        <v>28.770400000000002</v>
      </c>
      <c r="R311" s="8">
        <v>211.8068</v>
      </c>
    </row>
    <row r="312" spans="2:18" ht="15">
      <c r="B312" s="9"/>
      <c r="C312" s="5"/>
      <c r="D312" s="6">
        <v>306</v>
      </c>
      <c r="E312" s="6" t="s">
        <v>323</v>
      </c>
      <c r="F312" s="7">
        <v>628.59</v>
      </c>
      <c r="G312" s="7">
        <v>611.76</v>
      </c>
      <c r="H312" s="7">
        <v>533.889</v>
      </c>
      <c r="I312" s="7">
        <v>309.614</v>
      </c>
      <c r="J312" s="7">
        <v>372.33</v>
      </c>
      <c r="K312" s="7">
        <v>284.25268</v>
      </c>
      <c r="L312" s="7">
        <v>428.55375</v>
      </c>
      <c r="M312" s="7">
        <v>395.0612</v>
      </c>
      <c r="N312" s="7">
        <v>498.107</v>
      </c>
      <c r="O312" s="7">
        <v>719.245999</v>
      </c>
      <c r="P312" s="7">
        <v>602.809999</v>
      </c>
      <c r="Q312" s="7">
        <v>556.080001</v>
      </c>
      <c r="R312" s="8">
        <v>5940.293629000001</v>
      </c>
    </row>
    <row r="313" spans="2:18" ht="15">
      <c r="B313" s="9"/>
      <c r="C313" s="5"/>
      <c r="D313" s="6">
        <v>307</v>
      </c>
      <c r="E313" s="6" t="s">
        <v>324</v>
      </c>
      <c r="F313" s="7">
        <v>1134.21854</v>
      </c>
      <c r="G313" s="7">
        <v>2625.20225</v>
      </c>
      <c r="H313" s="7">
        <v>6560.882259999999</v>
      </c>
      <c r="I313" s="7">
        <v>4572.235</v>
      </c>
      <c r="J313" s="7">
        <v>2757.7572</v>
      </c>
      <c r="K313" s="7">
        <v>3941.448</v>
      </c>
      <c r="L313" s="7">
        <v>236.782</v>
      </c>
      <c r="M313" s="7">
        <v>2257.6429</v>
      </c>
      <c r="N313" s="7">
        <v>2135.5214</v>
      </c>
      <c r="O313" s="7">
        <v>518.871</v>
      </c>
      <c r="P313" s="7">
        <v>2163.3664</v>
      </c>
      <c r="Q313" s="7">
        <v>4322.5552</v>
      </c>
      <c r="R313" s="8">
        <v>33226.482149999996</v>
      </c>
    </row>
    <row r="314" spans="2:18" ht="15">
      <c r="B314" s="9"/>
      <c r="C314" s="5"/>
      <c r="D314" s="6">
        <v>308</v>
      </c>
      <c r="E314" s="6" t="s">
        <v>325</v>
      </c>
      <c r="F314" s="7">
        <v>10.879100000000001</v>
      </c>
      <c r="G314" s="7">
        <v>10.012450000000001</v>
      </c>
      <c r="H314" s="7">
        <v>16.37459</v>
      </c>
      <c r="I314" s="7">
        <v>5.4717</v>
      </c>
      <c r="J314" s="7">
        <v>8.05838</v>
      </c>
      <c r="K314" s="7">
        <v>4.321470000000001</v>
      </c>
      <c r="L314" s="7">
        <v>13.34734</v>
      </c>
      <c r="M314" s="7">
        <v>11.038</v>
      </c>
      <c r="N314" s="7">
        <v>3.96565</v>
      </c>
      <c r="O314" s="7">
        <v>5.7287</v>
      </c>
      <c r="P314" s="7">
        <v>12.67275</v>
      </c>
      <c r="Q314" s="7">
        <v>11.3514</v>
      </c>
      <c r="R314" s="8">
        <v>113.22152999999999</v>
      </c>
    </row>
    <row r="315" spans="2:18" ht="15">
      <c r="B315" s="9"/>
      <c r="C315" s="5"/>
      <c r="D315" s="6">
        <v>309</v>
      </c>
      <c r="E315" s="6" t="s">
        <v>326</v>
      </c>
      <c r="F315" s="7">
        <v>651.42948</v>
      </c>
      <c r="G315" s="7">
        <v>33.41195</v>
      </c>
      <c r="H315" s="7">
        <v>54.85968</v>
      </c>
      <c r="I315" s="7">
        <v>29671.81558</v>
      </c>
      <c r="J315" s="7">
        <v>274.26153999999997</v>
      </c>
      <c r="K315" s="7">
        <v>23.06376</v>
      </c>
      <c r="L315" s="7">
        <v>29907.660359999998</v>
      </c>
      <c r="M315" s="7">
        <v>1411.95656</v>
      </c>
      <c r="N315" s="7">
        <v>11.108559999999999</v>
      </c>
      <c r="O315" s="7">
        <v>33011.63686</v>
      </c>
      <c r="P315" s="7">
        <v>30.13745</v>
      </c>
      <c r="Q315" s="7">
        <v>29008.31065</v>
      </c>
      <c r="R315" s="8">
        <v>124089.65242999999</v>
      </c>
    </row>
    <row r="316" spans="2:18" ht="15">
      <c r="B316" s="9"/>
      <c r="C316" s="5"/>
      <c r="D316" s="6">
        <v>310</v>
      </c>
      <c r="E316" s="6" t="s">
        <v>327</v>
      </c>
      <c r="F316" s="7">
        <v>15.95701</v>
      </c>
      <c r="G316" s="7">
        <v>3.16975</v>
      </c>
      <c r="H316" s="7">
        <v>2.74841</v>
      </c>
      <c r="I316" s="7">
        <v>27.148880000000002</v>
      </c>
      <c r="J316" s="7">
        <v>4.00314</v>
      </c>
      <c r="K316" s="7">
        <v>1.59044</v>
      </c>
      <c r="L316" s="7">
        <v>4.763520000000001</v>
      </c>
      <c r="M316" s="7">
        <v>15.70926</v>
      </c>
      <c r="N316" s="7">
        <v>40.63413</v>
      </c>
      <c r="O316" s="7">
        <v>0.3857</v>
      </c>
      <c r="P316" s="7">
        <v>0.90991</v>
      </c>
      <c r="Q316" s="7">
        <v>2.96305</v>
      </c>
      <c r="R316" s="8">
        <v>119.9832</v>
      </c>
    </row>
    <row r="317" spans="2:18" ht="15">
      <c r="B317" s="9"/>
      <c r="C317" s="5"/>
      <c r="D317" s="6">
        <v>311</v>
      </c>
      <c r="E317" s="6" t="s">
        <v>328</v>
      </c>
      <c r="F317" s="7">
        <v>29.33136</v>
      </c>
      <c r="G317" s="7">
        <v>36.97933999999999</v>
      </c>
      <c r="H317" s="7">
        <v>37.306160000000006</v>
      </c>
      <c r="I317" s="7">
        <v>38.52442</v>
      </c>
      <c r="J317" s="7">
        <v>35.043620000000004</v>
      </c>
      <c r="K317" s="7">
        <v>56.34976</v>
      </c>
      <c r="L317" s="7">
        <v>30.86868</v>
      </c>
      <c r="M317" s="7">
        <v>32.8078</v>
      </c>
      <c r="N317" s="7">
        <v>43.191</v>
      </c>
      <c r="O317" s="7">
        <v>43.423199999999994</v>
      </c>
      <c r="P317" s="7">
        <v>48.738699999999994</v>
      </c>
      <c r="Q317" s="7">
        <v>28.006</v>
      </c>
      <c r="R317" s="8">
        <v>460.57004000000006</v>
      </c>
    </row>
    <row r="318" spans="2:18" ht="15">
      <c r="B318" s="9"/>
      <c r="C318" s="5"/>
      <c r="D318" s="6">
        <v>312</v>
      </c>
      <c r="E318" s="6" t="s">
        <v>329</v>
      </c>
      <c r="F318" s="7">
        <v>10.81245</v>
      </c>
      <c r="G318" s="7">
        <v>38.7693</v>
      </c>
      <c r="H318" s="7">
        <v>93.22534</v>
      </c>
      <c r="I318" s="7">
        <v>127.79336</v>
      </c>
      <c r="J318" s="7">
        <v>87.35974</v>
      </c>
      <c r="K318" s="7">
        <v>12.79</v>
      </c>
      <c r="L318" s="7">
        <v>139.91</v>
      </c>
      <c r="M318" s="7">
        <v>84.6634</v>
      </c>
      <c r="N318" s="7">
        <v>161.11579999999998</v>
      </c>
      <c r="O318" s="7">
        <v>246.7738</v>
      </c>
      <c r="P318" s="7">
        <v>57.011</v>
      </c>
      <c r="Q318" s="7">
        <v>151.25539999999998</v>
      </c>
      <c r="R318" s="8">
        <v>1211.47959</v>
      </c>
    </row>
    <row r="319" spans="2:18" ht="15">
      <c r="B319" s="9"/>
      <c r="C319" s="5"/>
      <c r="D319" s="6">
        <v>313</v>
      </c>
      <c r="E319" s="6" t="s">
        <v>330</v>
      </c>
      <c r="F319" s="7">
        <v>662.89909</v>
      </c>
      <c r="G319" s="7">
        <v>645.14324</v>
      </c>
      <c r="H319" s="7">
        <v>645.5496400000001</v>
      </c>
      <c r="I319" s="7">
        <v>858.7629000000001</v>
      </c>
      <c r="J319" s="7">
        <v>1005.2479000000001</v>
      </c>
      <c r="K319" s="7">
        <v>329.220337</v>
      </c>
      <c r="L319" s="7">
        <v>191.27097</v>
      </c>
      <c r="M319" s="7">
        <v>291.20254</v>
      </c>
      <c r="N319" s="7">
        <v>976.44171</v>
      </c>
      <c r="O319" s="7">
        <v>838.33588</v>
      </c>
      <c r="P319" s="7">
        <v>981.86256</v>
      </c>
      <c r="Q319" s="7">
        <v>810.60329</v>
      </c>
      <c r="R319" s="8">
        <v>8236.540056999998</v>
      </c>
    </row>
    <row r="320" spans="2:18" ht="15">
      <c r="B320" s="9"/>
      <c r="C320" s="5"/>
      <c r="D320" s="6">
        <v>314</v>
      </c>
      <c r="E320" s="6" t="s">
        <v>331</v>
      </c>
      <c r="F320" s="7">
        <v>52.57762</v>
      </c>
      <c r="G320" s="7">
        <v>105.81878</v>
      </c>
      <c r="H320" s="7">
        <v>103.26736</v>
      </c>
      <c r="I320" s="7">
        <v>119.46526</v>
      </c>
      <c r="J320" s="7">
        <v>101.124084</v>
      </c>
      <c r="K320" s="7">
        <v>108.05533</v>
      </c>
      <c r="L320" s="7">
        <v>143.14142</v>
      </c>
      <c r="M320" s="7">
        <v>45.18488</v>
      </c>
      <c r="N320" s="7">
        <v>143.625899</v>
      </c>
      <c r="O320" s="7">
        <v>107.66380000000001</v>
      </c>
      <c r="P320" s="7">
        <v>65.1566</v>
      </c>
      <c r="Q320" s="7">
        <v>96.94275</v>
      </c>
      <c r="R320" s="8">
        <v>1192.023783</v>
      </c>
    </row>
    <row r="321" spans="2:18" ht="15">
      <c r="B321" s="9"/>
      <c r="C321" s="5"/>
      <c r="D321" s="6">
        <v>315</v>
      </c>
      <c r="E321" s="6" t="s">
        <v>332</v>
      </c>
      <c r="F321" s="7">
        <v>636.838</v>
      </c>
      <c r="G321" s="7">
        <v>729.82775</v>
      </c>
      <c r="H321" s="7">
        <v>761.10885</v>
      </c>
      <c r="I321" s="7">
        <v>626.2798</v>
      </c>
      <c r="J321" s="7">
        <v>263.8519</v>
      </c>
      <c r="K321" s="7">
        <v>354.653</v>
      </c>
      <c r="L321" s="7">
        <v>389.2886</v>
      </c>
      <c r="M321" s="7">
        <v>791.4333</v>
      </c>
      <c r="N321" s="7">
        <v>454.0531</v>
      </c>
      <c r="O321" s="7">
        <v>566.8998</v>
      </c>
      <c r="P321" s="7">
        <v>438.9463</v>
      </c>
      <c r="Q321" s="7">
        <v>329.13358600000004</v>
      </c>
      <c r="R321" s="8">
        <v>6342.313985999999</v>
      </c>
    </row>
    <row r="322" spans="2:18" ht="15">
      <c r="B322" s="9"/>
      <c r="C322" s="5"/>
      <c r="D322" s="6">
        <v>316</v>
      </c>
      <c r="E322" s="6" t="s">
        <v>333</v>
      </c>
      <c r="F322" s="7">
        <v>115.04528</v>
      </c>
      <c r="G322" s="7">
        <v>325.36951</v>
      </c>
      <c r="H322" s="7">
        <v>204.55552</v>
      </c>
      <c r="I322" s="7">
        <v>323.83248</v>
      </c>
      <c r="J322" s="7">
        <v>264.13182</v>
      </c>
      <c r="K322" s="7">
        <v>242.17195999999998</v>
      </c>
      <c r="L322" s="7">
        <v>91.03488</v>
      </c>
      <c r="M322" s="7">
        <v>286.92952</v>
      </c>
      <c r="N322" s="7">
        <v>119.9053</v>
      </c>
      <c r="O322" s="7">
        <v>312.78459999999995</v>
      </c>
      <c r="P322" s="7">
        <v>188.6548</v>
      </c>
      <c r="Q322" s="7">
        <v>107.01555400000001</v>
      </c>
      <c r="R322" s="8">
        <v>2581.4312239999995</v>
      </c>
    </row>
    <row r="323" spans="2:18" ht="15">
      <c r="B323" s="9"/>
      <c r="C323" s="5"/>
      <c r="D323" s="6">
        <v>317</v>
      </c>
      <c r="E323" s="6" t="s">
        <v>334</v>
      </c>
      <c r="F323" s="7">
        <v>691.8929</v>
      </c>
      <c r="G323" s="7">
        <v>430.037</v>
      </c>
      <c r="H323" s="7">
        <v>620.4322</v>
      </c>
      <c r="I323" s="7">
        <v>651.5944000000001</v>
      </c>
      <c r="J323" s="7">
        <v>507.96</v>
      </c>
      <c r="K323" s="7">
        <v>434.48</v>
      </c>
      <c r="L323" s="7">
        <v>1030.4593</v>
      </c>
      <c r="M323" s="7">
        <v>494.5692</v>
      </c>
      <c r="N323" s="7">
        <v>639.035</v>
      </c>
      <c r="O323" s="7">
        <v>629.0881999999999</v>
      </c>
      <c r="P323" s="7">
        <v>519.89</v>
      </c>
      <c r="Q323" s="7">
        <v>695.0772</v>
      </c>
      <c r="R323" s="8">
        <v>7344.5154</v>
      </c>
    </row>
    <row r="324" spans="2:18" ht="15">
      <c r="B324" s="9"/>
      <c r="C324" s="5"/>
      <c r="D324" s="6">
        <v>318</v>
      </c>
      <c r="E324" s="6" t="s">
        <v>335</v>
      </c>
      <c r="F324" s="7">
        <v>314.78</v>
      </c>
      <c r="G324" s="7">
        <v>621.4367199999999</v>
      </c>
      <c r="H324" s="7">
        <v>221.65422</v>
      </c>
      <c r="I324" s="7">
        <v>440.55258000000003</v>
      </c>
      <c r="J324" s="7">
        <v>651.1195600000001</v>
      </c>
      <c r="K324" s="7">
        <v>200.4176</v>
      </c>
      <c r="L324" s="7">
        <v>642.8530400000001</v>
      </c>
      <c r="M324" s="7">
        <v>433.0906</v>
      </c>
      <c r="N324" s="7">
        <v>63.7181</v>
      </c>
      <c r="O324" s="7">
        <v>83.0991</v>
      </c>
      <c r="P324" s="7">
        <v>91.89389999999999</v>
      </c>
      <c r="Q324" s="7">
        <v>364.64059999999995</v>
      </c>
      <c r="R324" s="8">
        <v>4129.25602</v>
      </c>
    </row>
    <row r="325" spans="2:18" ht="15">
      <c r="B325" s="9"/>
      <c r="C325" s="5"/>
      <c r="D325" s="6">
        <v>319</v>
      </c>
      <c r="E325" s="6" t="s">
        <v>336</v>
      </c>
      <c r="F325" s="7">
        <v>1186.04</v>
      </c>
      <c r="G325" s="7">
        <v>1769.513</v>
      </c>
      <c r="H325" s="7">
        <v>1214.9318</v>
      </c>
      <c r="I325" s="7">
        <v>1197.41726</v>
      </c>
      <c r="J325" s="7">
        <v>328.003</v>
      </c>
      <c r="K325" s="7">
        <v>404.33124</v>
      </c>
      <c r="L325" s="7">
        <v>961.5528</v>
      </c>
      <c r="M325" s="7">
        <v>1050.8646</v>
      </c>
      <c r="N325" s="7">
        <v>1622.522</v>
      </c>
      <c r="O325" s="7">
        <v>1041.369</v>
      </c>
      <c r="P325" s="7">
        <v>2053.5128</v>
      </c>
      <c r="Q325" s="7">
        <v>1752.8798000000002</v>
      </c>
      <c r="R325" s="8">
        <v>14582.937300000001</v>
      </c>
    </row>
    <row r="326" spans="2:18" ht="15">
      <c r="B326" s="9"/>
      <c r="C326" s="5"/>
      <c r="D326" s="6">
        <v>320</v>
      </c>
      <c r="E326" s="6" t="s">
        <v>337</v>
      </c>
      <c r="F326" s="7">
        <v>347.335</v>
      </c>
      <c r="G326" s="7">
        <v>211.919</v>
      </c>
      <c r="H326" s="7">
        <v>379.977</v>
      </c>
      <c r="I326" s="7">
        <v>210.2098</v>
      </c>
      <c r="J326" s="7">
        <v>262.04</v>
      </c>
      <c r="K326" s="7">
        <v>347.1</v>
      </c>
      <c r="L326" s="7">
        <v>321.97</v>
      </c>
      <c r="M326" s="7">
        <v>361.84</v>
      </c>
      <c r="N326" s="7">
        <v>467.1435</v>
      </c>
      <c r="O326" s="7">
        <v>342.265</v>
      </c>
      <c r="P326" s="7">
        <v>362.39</v>
      </c>
      <c r="Q326" s="7">
        <v>387.775</v>
      </c>
      <c r="R326" s="8">
        <v>4001.9643</v>
      </c>
    </row>
    <row r="327" spans="2:18" ht="15">
      <c r="B327" s="9"/>
      <c r="C327" s="5"/>
      <c r="D327" s="6">
        <v>321</v>
      </c>
      <c r="E327" s="6" t="s">
        <v>338</v>
      </c>
      <c r="F327" s="7">
        <v>249.22406</v>
      </c>
      <c r="G327" s="7">
        <v>266.841</v>
      </c>
      <c r="H327" s="7">
        <v>930.4470799999999</v>
      </c>
      <c r="I327" s="7">
        <v>84.61580000000001</v>
      </c>
      <c r="J327" s="7">
        <v>825.48206</v>
      </c>
      <c r="K327" s="7">
        <v>383.4786</v>
      </c>
      <c r="L327" s="7">
        <v>201.7189</v>
      </c>
      <c r="M327" s="7">
        <v>387.67220000000003</v>
      </c>
      <c r="N327" s="7">
        <v>2.7614</v>
      </c>
      <c r="O327" s="7">
        <v>315.5691</v>
      </c>
      <c r="P327" s="7">
        <v>155.5856</v>
      </c>
      <c r="Q327" s="7">
        <v>11.082</v>
      </c>
      <c r="R327" s="8">
        <v>3814.477799999999</v>
      </c>
    </row>
    <row r="328" spans="2:18" ht="15">
      <c r="B328" s="9"/>
      <c r="C328" s="5"/>
      <c r="D328" s="6">
        <v>322</v>
      </c>
      <c r="E328" s="6" t="s">
        <v>339</v>
      </c>
      <c r="F328" s="7">
        <v>387.69847999999996</v>
      </c>
      <c r="G328" s="7">
        <v>683.59286</v>
      </c>
      <c r="H328" s="7">
        <v>594.2661999999999</v>
      </c>
      <c r="I328" s="7">
        <v>204.35309</v>
      </c>
      <c r="J328" s="7">
        <v>230.5991</v>
      </c>
      <c r="K328" s="7">
        <v>694.13238</v>
      </c>
      <c r="L328" s="7">
        <v>163.1415</v>
      </c>
      <c r="M328" s="7">
        <v>184.01914000000002</v>
      </c>
      <c r="N328" s="7">
        <v>269.69638</v>
      </c>
      <c r="O328" s="7">
        <v>147.27607999999998</v>
      </c>
      <c r="P328" s="7">
        <v>268.669</v>
      </c>
      <c r="Q328" s="7">
        <v>185.4679</v>
      </c>
      <c r="R328" s="8">
        <v>4012.9121099999998</v>
      </c>
    </row>
    <row r="329" spans="2:18" ht="15">
      <c r="B329" s="9"/>
      <c r="C329" s="5"/>
      <c r="D329" s="6">
        <v>323</v>
      </c>
      <c r="E329" s="6" t="s">
        <v>340</v>
      </c>
      <c r="F329" s="7">
        <v>318.14590000000004</v>
      </c>
      <c r="G329" s="7">
        <v>397.78666</v>
      </c>
      <c r="H329" s="7">
        <v>345.96520000000004</v>
      </c>
      <c r="I329" s="7">
        <v>267.77752000000004</v>
      </c>
      <c r="J329" s="7">
        <v>218.15796</v>
      </c>
      <c r="K329" s="7">
        <v>330.499</v>
      </c>
      <c r="L329" s="7">
        <v>265.51234000000005</v>
      </c>
      <c r="M329" s="7">
        <v>121.8767</v>
      </c>
      <c r="N329" s="7">
        <v>171.61679999999998</v>
      </c>
      <c r="O329" s="7">
        <v>172.062799</v>
      </c>
      <c r="P329" s="7">
        <v>143.66449799999998</v>
      </c>
      <c r="Q329" s="7">
        <v>64.367</v>
      </c>
      <c r="R329" s="8">
        <v>2817.432377</v>
      </c>
    </row>
    <row r="330" spans="2:18" ht="15">
      <c r="B330" s="9"/>
      <c r="C330" s="5"/>
      <c r="D330" s="6">
        <v>324</v>
      </c>
      <c r="E330" s="6" t="s">
        <v>341</v>
      </c>
      <c r="F330" s="7">
        <v>3.5467600000000004</v>
      </c>
      <c r="G330" s="7">
        <v>11.16964</v>
      </c>
      <c r="H330" s="7">
        <v>2.3224</v>
      </c>
      <c r="I330" s="7">
        <v>3.35611</v>
      </c>
      <c r="J330" s="7">
        <v>2.91332</v>
      </c>
      <c r="K330" s="7">
        <v>1.10522</v>
      </c>
      <c r="L330" s="7">
        <v>1.35166</v>
      </c>
      <c r="M330" s="7">
        <v>14.328280000000001</v>
      </c>
      <c r="N330" s="7">
        <v>7.16076</v>
      </c>
      <c r="O330" s="7">
        <v>2.24419</v>
      </c>
      <c r="P330" s="7">
        <v>6.88076</v>
      </c>
      <c r="Q330" s="7">
        <v>7.9638</v>
      </c>
      <c r="R330" s="8">
        <v>64.3429</v>
      </c>
    </row>
    <row r="331" spans="2:18" ht="15">
      <c r="B331" s="9"/>
      <c r="C331" s="5"/>
      <c r="D331" s="6">
        <v>325</v>
      </c>
      <c r="E331" s="6" t="s">
        <v>342</v>
      </c>
      <c r="F331" s="7">
        <v>1316.27</v>
      </c>
      <c r="G331" s="7">
        <v>919.87</v>
      </c>
      <c r="H331" s="7">
        <v>753.17</v>
      </c>
      <c r="I331" s="7">
        <v>1340.95</v>
      </c>
      <c r="J331" s="7">
        <v>778.5</v>
      </c>
      <c r="K331" s="7">
        <v>1562.38</v>
      </c>
      <c r="L331" s="7">
        <v>1597.905</v>
      </c>
      <c r="M331" s="7">
        <v>1213.175</v>
      </c>
      <c r="N331" s="7">
        <v>1536.235</v>
      </c>
      <c r="O331" s="7">
        <v>1619.98</v>
      </c>
      <c r="P331" s="7">
        <v>1494.255</v>
      </c>
      <c r="Q331" s="7">
        <v>1002.3</v>
      </c>
      <c r="R331" s="8">
        <v>15134.989999999998</v>
      </c>
    </row>
    <row r="332" spans="2:18" ht="15">
      <c r="B332" s="9"/>
      <c r="C332" s="5"/>
      <c r="D332" s="6">
        <v>326</v>
      </c>
      <c r="E332" s="6" t="s">
        <v>343</v>
      </c>
      <c r="F332" s="7">
        <v>2544.763</v>
      </c>
      <c r="G332" s="7">
        <v>729.6998000000001</v>
      </c>
      <c r="H332" s="7">
        <v>555.7384000000001</v>
      </c>
      <c r="I332" s="7">
        <v>409.03</v>
      </c>
      <c r="J332" s="7">
        <v>903.97</v>
      </c>
      <c r="K332" s="7">
        <v>1095.6</v>
      </c>
      <c r="L332" s="7">
        <v>1208.1448</v>
      </c>
      <c r="M332" s="7">
        <v>1155.7</v>
      </c>
      <c r="N332" s="7">
        <v>836.8924000000001</v>
      </c>
      <c r="O332" s="7">
        <v>1076.005</v>
      </c>
      <c r="P332" s="7">
        <v>1679.0242</v>
      </c>
      <c r="Q332" s="7">
        <v>782.84</v>
      </c>
      <c r="R332" s="8">
        <v>12977.407600000002</v>
      </c>
    </row>
    <row r="333" spans="2:18" ht="15">
      <c r="B333" s="9"/>
      <c r="C333" s="5"/>
      <c r="D333" s="6">
        <v>327</v>
      </c>
      <c r="E333" s="6" t="s">
        <v>344</v>
      </c>
      <c r="F333" s="7">
        <v>1236.832862</v>
      </c>
      <c r="G333" s="7">
        <v>910.2792539999999</v>
      </c>
      <c r="H333" s="7">
        <v>1233.256119</v>
      </c>
      <c r="I333" s="7">
        <v>1093.942673</v>
      </c>
      <c r="J333" s="7">
        <v>1164.96474</v>
      </c>
      <c r="K333" s="7">
        <v>1221.78</v>
      </c>
      <c r="L333" s="7">
        <v>936.99</v>
      </c>
      <c r="M333" s="7">
        <v>1238.405</v>
      </c>
      <c r="N333" s="7">
        <v>727.5410919999999</v>
      </c>
      <c r="O333" s="7">
        <v>1044.74</v>
      </c>
      <c r="P333" s="7">
        <v>908.4578</v>
      </c>
      <c r="Q333" s="7">
        <v>1022.995</v>
      </c>
      <c r="R333" s="8">
        <v>12740.184539999998</v>
      </c>
    </row>
    <row r="334" spans="2:18" ht="15">
      <c r="B334" s="9"/>
      <c r="C334" s="5"/>
      <c r="D334" s="6">
        <v>328</v>
      </c>
      <c r="E334" s="6" t="s">
        <v>345</v>
      </c>
      <c r="F334" s="7">
        <v>1542.532</v>
      </c>
      <c r="G334" s="7">
        <v>1204.765</v>
      </c>
      <c r="H334" s="7">
        <v>1965.489</v>
      </c>
      <c r="I334" s="7">
        <v>1666.54</v>
      </c>
      <c r="J334" s="7">
        <v>1429.01</v>
      </c>
      <c r="K334" s="7">
        <v>1520.33</v>
      </c>
      <c r="L334" s="7">
        <v>1749.123</v>
      </c>
      <c r="M334" s="7">
        <v>2111.27</v>
      </c>
      <c r="N334" s="7">
        <v>2090.55</v>
      </c>
      <c r="O334" s="7">
        <v>1820.54</v>
      </c>
      <c r="P334" s="7">
        <v>1367.505</v>
      </c>
      <c r="Q334" s="7">
        <v>1462.1593500000001</v>
      </c>
      <c r="R334" s="8">
        <v>19929.813350000004</v>
      </c>
    </row>
    <row r="335" spans="2:18" ht="15">
      <c r="B335" s="9"/>
      <c r="C335" s="5"/>
      <c r="D335" s="6">
        <v>329</v>
      </c>
      <c r="E335" s="6" t="s">
        <v>346</v>
      </c>
      <c r="F335" s="7">
        <v>1536.201027</v>
      </c>
      <c r="G335" s="7">
        <v>3907.8665720000004</v>
      </c>
      <c r="H335" s="7">
        <v>4430.064582999999</v>
      </c>
      <c r="I335" s="7">
        <v>2656.8822200000004</v>
      </c>
      <c r="J335" s="7">
        <v>1590.98872</v>
      </c>
      <c r="K335" s="7">
        <v>1470.892648</v>
      </c>
      <c r="L335" s="7">
        <v>952.244761</v>
      </c>
      <c r="M335" s="7">
        <v>2683.4062799999997</v>
      </c>
      <c r="N335" s="7">
        <v>3825.6952</v>
      </c>
      <c r="O335" s="7">
        <v>5145.261934</v>
      </c>
      <c r="P335" s="7">
        <v>4959.7663600000005</v>
      </c>
      <c r="Q335" s="7">
        <v>203.8861</v>
      </c>
      <c r="R335" s="8">
        <v>33363.15640500001</v>
      </c>
    </row>
    <row r="336" spans="2:18" ht="15">
      <c r="B336" s="9"/>
      <c r="C336" s="5"/>
      <c r="D336" s="6">
        <v>330</v>
      </c>
      <c r="E336" s="6" t="s">
        <v>347</v>
      </c>
      <c r="F336" s="7">
        <v>365.74730999999997</v>
      </c>
      <c r="G336" s="7">
        <v>317.36099</v>
      </c>
      <c r="H336" s="7">
        <v>580.69638</v>
      </c>
      <c r="I336" s="7">
        <v>576.12766</v>
      </c>
      <c r="J336" s="7">
        <v>554.33999</v>
      </c>
      <c r="K336" s="7">
        <v>432.92153</v>
      </c>
      <c r="L336" s="7">
        <v>355.02802</v>
      </c>
      <c r="M336" s="7">
        <v>414.58729999999997</v>
      </c>
      <c r="N336" s="7">
        <v>438.30217</v>
      </c>
      <c r="O336" s="7">
        <v>466.2027</v>
      </c>
      <c r="P336" s="7">
        <v>553.7077800000001</v>
      </c>
      <c r="Q336" s="7">
        <v>498.79879999999997</v>
      </c>
      <c r="R336" s="8">
        <v>5553.820629999999</v>
      </c>
    </row>
    <row r="337" spans="2:18" ht="15">
      <c r="B337" s="9"/>
      <c r="C337" s="5"/>
      <c r="D337" s="6">
        <v>331</v>
      </c>
      <c r="E337" s="6" t="s">
        <v>348</v>
      </c>
      <c r="F337" s="7">
        <v>2398.72</v>
      </c>
      <c r="G337" s="7">
        <v>2626.37</v>
      </c>
      <c r="H337" s="7">
        <v>2418.875</v>
      </c>
      <c r="I337" s="7">
        <v>4340.39</v>
      </c>
      <c r="J337" s="7">
        <v>2963.013</v>
      </c>
      <c r="K337" s="7">
        <v>2623.003</v>
      </c>
      <c r="L337" s="7">
        <v>2649.112</v>
      </c>
      <c r="M337" s="7">
        <v>1713.183</v>
      </c>
      <c r="N337" s="7">
        <v>2753.031</v>
      </c>
      <c r="O337" s="7">
        <v>3926.866</v>
      </c>
      <c r="P337" s="7">
        <v>3516.32</v>
      </c>
      <c r="Q337" s="7">
        <v>3578.636</v>
      </c>
      <c r="R337" s="8">
        <v>35507.519</v>
      </c>
    </row>
    <row r="338" spans="2:18" ht="15">
      <c r="B338" s="9"/>
      <c r="C338" s="5"/>
      <c r="D338" s="6">
        <v>332</v>
      </c>
      <c r="E338" s="6" t="s">
        <v>349</v>
      </c>
      <c r="F338" s="7">
        <v>24.293740000000003</v>
      </c>
      <c r="G338" s="7">
        <v>32.0806</v>
      </c>
      <c r="H338" s="7">
        <v>35.77944</v>
      </c>
      <c r="I338" s="7">
        <v>47.96674</v>
      </c>
      <c r="J338" s="7">
        <v>29.249779999999998</v>
      </c>
      <c r="K338" s="7">
        <v>26.80154</v>
      </c>
      <c r="L338" s="7">
        <v>46.064800000000005</v>
      </c>
      <c r="M338" s="7">
        <v>43.057900000000004</v>
      </c>
      <c r="N338" s="7">
        <v>35.180699999999995</v>
      </c>
      <c r="O338" s="7">
        <v>28.422099999999997</v>
      </c>
      <c r="P338" s="7">
        <v>26.4764</v>
      </c>
      <c r="Q338" s="7">
        <v>32.0321</v>
      </c>
      <c r="R338" s="8">
        <v>407.40584</v>
      </c>
    </row>
    <row r="339" spans="2:18" ht="15">
      <c r="B339" s="9"/>
      <c r="C339" s="5"/>
      <c r="D339" s="6">
        <v>333</v>
      </c>
      <c r="E339" s="6" t="s">
        <v>350</v>
      </c>
      <c r="F339" s="7">
        <v>194.73767999999998</v>
      </c>
      <c r="G339" s="7">
        <v>181.88879999999997</v>
      </c>
      <c r="H339" s="7">
        <v>126.95546</v>
      </c>
      <c r="I339" s="7">
        <v>181.57358</v>
      </c>
      <c r="J339" s="7">
        <v>126.082</v>
      </c>
      <c r="K339" s="7">
        <v>137.74785999999997</v>
      </c>
      <c r="L339" s="7">
        <v>155.25107</v>
      </c>
      <c r="M339" s="7">
        <v>188.694</v>
      </c>
      <c r="N339" s="7">
        <v>195.54729999999998</v>
      </c>
      <c r="O339" s="7">
        <v>144.69728</v>
      </c>
      <c r="P339" s="7">
        <v>105.083872</v>
      </c>
      <c r="Q339" s="7">
        <v>207.1946</v>
      </c>
      <c r="R339" s="8">
        <v>1945.4535019999998</v>
      </c>
    </row>
    <row r="340" spans="2:18" ht="15">
      <c r="B340" s="9"/>
      <c r="C340" s="5"/>
      <c r="D340" s="6">
        <v>334</v>
      </c>
      <c r="E340" s="6" t="s">
        <v>351</v>
      </c>
      <c r="F340" s="7">
        <v>40.85</v>
      </c>
      <c r="G340" s="7">
        <v>12.843200000000001</v>
      </c>
      <c r="H340" s="7">
        <v>93.40788</v>
      </c>
      <c r="I340" s="7">
        <v>67.06894</v>
      </c>
      <c r="J340" s="7">
        <v>69.629</v>
      </c>
      <c r="K340" s="7">
        <v>37.1368</v>
      </c>
      <c r="L340" s="7">
        <v>58.633055999999996</v>
      </c>
      <c r="M340" s="7">
        <v>49.981680999999995</v>
      </c>
      <c r="N340" s="7">
        <v>25.170419000000003</v>
      </c>
      <c r="O340" s="7">
        <v>84.266393</v>
      </c>
      <c r="P340" s="7">
        <v>56.802851000000004</v>
      </c>
      <c r="Q340" s="7">
        <v>174.683599</v>
      </c>
      <c r="R340" s="8">
        <v>770.4738189999999</v>
      </c>
    </row>
    <row r="341" spans="2:18" ht="15">
      <c r="B341" s="9"/>
      <c r="C341" s="5"/>
      <c r="D341" s="6">
        <v>335</v>
      </c>
      <c r="E341" s="6" t="s">
        <v>352</v>
      </c>
      <c r="F341" s="7">
        <v>164.7218</v>
      </c>
      <c r="G341" s="7">
        <v>211.7164</v>
      </c>
      <c r="H341" s="7">
        <v>20.73</v>
      </c>
      <c r="I341" s="7">
        <v>28.8293</v>
      </c>
      <c r="J341" s="7">
        <v>147.228</v>
      </c>
      <c r="K341" s="7">
        <v>1.527</v>
      </c>
      <c r="L341" s="7">
        <v>942.515</v>
      </c>
      <c r="M341" s="7">
        <v>661.46</v>
      </c>
      <c r="N341" s="7">
        <v>0</v>
      </c>
      <c r="O341" s="7">
        <v>20.77</v>
      </c>
      <c r="P341" s="7">
        <v>0</v>
      </c>
      <c r="Q341" s="7">
        <v>54.99</v>
      </c>
      <c r="R341" s="8">
        <v>2254.4874999999997</v>
      </c>
    </row>
    <row r="342" spans="2:18" ht="15">
      <c r="B342" s="9"/>
      <c r="C342" s="5"/>
      <c r="D342" s="6">
        <v>336</v>
      </c>
      <c r="E342" s="6" t="s">
        <v>353</v>
      </c>
      <c r="F342" s="7">
        <v>0</v>
      </c>
      <c r="G342" s="7">
        <v>0</v>
      </c>
      <c r="H342" s="7">
        <v>134.26201999999998</v>
      </c>
      <c r="I342" s="7">
        <v>832.203</v>
      </c>
      <c r="J342" s="7">
        <v>48.332</v>
      </c>
      <c r="K342" s="7">
        <v>63.9032</v>
      </c>
      <c r="L342" s="7">
        <v>445.2004</v>
      </c>
      <c r="M342" s="7">
        <v>425.33508</v>
      </c>
      <c r="N342" s="7">
        <v>42.717400000000005</v>
      </c>
      <c r="O342" s="7">
        <v>94.6442</v>
      </c>
      <c r="P342" s="7">
        <v>2.4871999999999996</v>
      </c>
      <c r="Q342" s="7">
        <v>7.468</v>
      </c>
      <c r="R342" s="8">
        <v>2096.5525</v>
      </c>
    </row>
    <row r="343" spans="2:18" ht="15">
      <c r="B343" s="9"/>
      <c r="C343" s="5"/>
      <c r="D343" s="6">
        <v>337</v>
      </c>
      <c r="E343" s="6" t="s">
        <v>354</v>
      </c>
      <c r="F343" s="7">
        <v>658.7371800000001</v>
      </c>
      <c r="G343" s="7">
        <v>536.3945799999999</v>
      </c>
      <c r="H343" s="7">
        <v>994.6509</v>
      </c>
      <c r="I343" s="7">
        <v>1070.1982600000001</v>
      </c>
      <c r="J343" s="7">
        <v>1446.36888</v>
      </c>
      <c r="K343" s="7">
        <v>1555.75049</v>
      </c>
      <c r="L343" s="7">
        <v>575.9874</v>
      </c>
      <c r="M343" s="7">
        <v>1057.6692</v>
      </c>
      <c r="N343" s="7">
        <v>1171.0117</v>
      </c>
      <c r="O343" s="7">
        <v>1408.4951</v>
      </c>
      <c r="P343" s="7">
        <v>1065.4618</v>
      </c>
      <c r="Q343" s="7">
        <v>892.21105</v>
      </c>
      <c r="R343" s="8">
        <v>12432.93654</v>
      </c>
    </row>
    <row r="344" spans="2:18" ht="15">
      <c r="B344" s="9"/>
      <c r="C344" s="5"/>
      <c r="D344" s="6">
        <v>338</v>
      </c>
      <c r="E344" s="6" t="s">
        <v>355</v>
      </c>
      <c r="F344" s="7">
        <v>686.10428</v>
      </c>
      <c r="G344" s="7">
        <v>454.17129</v>
      </c>
      <c r="H344" s="7">
        <v>398.64914</v>
      </c>
      <c r="I344" s="7">
        <v>454.89233</v>
      </c>
      <c r="J344" s="7">
        <v>424.00196</v>
      </c>
      <c r="K344" s="7">
        <v>720.46068</v>
      </c>
      <c r="L344" s="7">
        <v>576.4387399999999</v>
      </c>
      <c r="M344" s="7">
        <v>847.46535</v>
      </c>
      <c r="N344" s="7">
        <v>505.77535</v>
      </c>
      <c r="O344" s="7">
        <v>799.341921</v>
      </c>
      <c r="P344" s="7">
        <v>605.5136</v>
      </c>
      <c r="Q344" s="7">
        <v>399.15581</v>
      </c>
      <c r="R344" s="8">
        <v>6871.970451</v>
      </c>
    </row>
    <row r="345" spans="2:18" ht="15">
      <c r="B345" s="9"/>
      <c r="C345" s="5"/>
      <c r="D345" s="6">
        <v>339</v>
      </c>
      <c r="E345" s="6" t="s">
        <v>356</v>
      </c>
      <c r="F345" s="7">
        <v>209.60542999999998</v>
      </c>
      <c r="G345" s="7">
        <v>213.30924</v>
      </c>
      <c r="H345" s="7">
        <v>263.57264000000004</v>
      </c>
      <c r="I345" s="7">
        <v>191.22820000000002</v>
      </c>
      <c r="J345" s="7">
        <v>189.0052</v>
      </c>
      <c r="K345" s="7">
        <v>214.76573000000002</v>
      </c>
      <c r="L345" s="7">
        <v>135.4746</v>
      </c>
      <c r="M345" s="7">
        <v>272.88370000000003</v>
      </c>
      <c r="N345" s="7">
        <v>131.1044</v>
      </c>
      <c r="O345" s="7">
        <v>162.443</v>
      </c>
      <c r="P345" s="7">
        <v>200.0842</v>
      </c>
      <c r="Q345" s="7">
        <v>137.5366</v>
      </c>
      <c r="R345" s="8">
        <v>2321.01294</v>
      </c>
    </row>
    <row r="346" spans="2:18" ht="15">
      <c r="B346" s="9"/>
      <c r="C346" s="5"/>
      <c r="D346" s="6">
        <v>340</v>
      </c>
      <c r="E346" s="6" t="s">
        <v>357</v>
      </c>
      <c r="F346" s="7">
        <v>0.02164</v>
      </c>
      <c r="G346" s="7">
        <v>1.83315</v>
      </c>
      <c r="H346" s="7">
        <v>5.683140000000001</v>
      </c>
      <c r="I346" s="7">
        <v>0.29729</v>
      </c>
      <c r="J346" s="7">
        <v>0.15662</v>
      </c>
      <c r="K346" s="7">
        <v>17.11244</v>
      </c>
      <c r="L346" s="7">
        <v>3.0936999999999997</v>
      </c>
      <c r="M346" s="7">
        <v>1.19481</v>
      </c>
      <c r="N346" s="7">
        <v>87.51932000000001</v>
      </c>
      <c r="O346" s="7">
        <v>0.25129</v>
      </c>
      <c r="P346" s="7">
        <v>25.422</v>
      </c>
      <c r="Q346" s="7">
        <v>30.55873</v>
      </c>
      <c r="R346" s="8">
        <v>173.14413000000002</v>
      </c>
    </row>
    <row r="347" spans="2:18" ht="15">
      <c r="B347" s="9"/>
      <c r="C347" s="5"/>
      <c r="D347" s="6">
        <v>341</v>
      </c>
      <c r="E347" s="6" t="s">
        <v>358</v>
      </c>
      <c r="F347" s="7">
        <v>48.193938</v>
      </c>
      <c r="G347" s="7">
        <v>73.467598</v>
      </c>
      <c r="H347" s="7">
        <v>114.580464</v>
      </c>
      <c r="I347" s="7">
        <v>97.329</v>
      </c>
      <c r="J347" s="7">
        <v>105.43</v>
      </c>
      <c r="K347" s="7">
        <v>217.195</v>
      </c>
      <c r="L347" s="7">
        <v>188.441</v>
      </c>
      <c r="M347" s="7">
        <v>209.35</v>
      </c>
      <c r="N347" s="7">
        <v>280.73</v>
      </c>
      <c r="O347" s="7">
        <v>107.35</v>
      </c>
      <c r="P347" s="7">
        <v>14.52</v>
      </c>
      <c r="Q347" s="7">
        <v>58.36</v>
      </c>
      <c r="R347" s="8">
        <v>1514.947</v>
      </c>
    </row>
    <row r="348" spans="2:18" ht="15">
      <c r="B348" s="9"/>
      <c r="C348" s="5"/>
      <c r="D348" s="6">
        <v>342</v>
      </c>
      <c r="E348" s="6" t="s">
        <v>359</v>
      </c>
      <c r="F348" s="7">
        <v>1.24788</v>
      </c>
      <c r="G348" s="7">
        <v>14.50188</v>
      </c>
      <c r="H348" s="7">
        <v>25.428279999999997</v>
      </c>
      <c r="I348" s="7">
        <v>3.08562</v>
      </c>
      <c r="J348" s="7">
        <v>9.27038</v>
      </c>
      <c r="K348" s="7">
        <v>5.52726</v>
      </c>
      <c r="L348" s="7">
        <v>1.6864000000000001</v>
      </c>
      <c r="M348" s="7">
        <v>3.8066</v>
      </c>
      <c r="N348" s="7">
        <v>3.7055</v>
      </c>
      <c r="O348" s="7">
        <v>2.5936999999999997</v>
      </c>
      <c r="P348" s="7">
        <v>21.47955</v>
      </c>
      <c r="Q348" s="7">
        <v>6.047899999999999</v>
      </c>
      <c r="R348" s="8">
        <v>98.38094999999998</v>
      </c>
    </row>
    <row r="349" spans="2:18" ht="15">
      <c r="B349" s="9"/>
      <c r="C349" s="5"/>
      <c r="D349" s="6">
        <v>343</v>
      </c>
      <c r="E349" s="6" t="s">
        <v>360</v>
      </c>
      <c r="F349" s="7">
        <v>2.19736</v>
      </c>
      <c r="G349" s="7">
        <v>10.42418</v>
      </c>
      <c r="H349" s="7">
        <v>3.1468499999999997</v>
      </c>
      <c r="I349" s="7">
        <v>4.381715</v>
      </c>
      <c r="J349" s="7">
        <v>3.1786399999999997</v>
      </c>
      <c r="K349" s="7">
        <v>3.98488</v>
      </c>
      <c r="L349" s="7">
        <v>3.69021</v>
      </c>
      <c r="M349" s="7">
        <v>3.25409</v>
      </c>
      <c r="N349" s="7">
        <v>6.38059</v>
      </c>
      <c r="O349" s="7">
        <v>7.0764</v>
      </c>
      <c r="P349" s="7">
        <v>8.238959999999999</v>
      </c>
      <c r="Q349" s="7">
        <v>3.85184</v>
      </c>
      <c r="R349" s="8">
        <v>59.805715</v>
      </c>
    </row>
    <row r="350" spans="2:18" ht="15">
      <c r="B350" s="9"/>
      <c r="C350" s="5"/>
      <c r="D350" s="6">
        <v>344</v>
      </c>
      <c r="E350" s="6" t="s">
        <v>361</v>
      </c>
      <c r="F350" s="7">
        <v>499.32715</v>
      </c>
      <c r="G350" s="7">
        <v>339.775064</v>
      </c>
      <c r="H350" s="7">
        <v>333.638896</v>
      </c>
      <c r="I350" s="7">
        <v>417.016462</v>
      </c>
      <c r="J350" s="7">
        <v>398.7346</v>
      </c>
      <c r="K350" s="7">
        <v>279.277264</v>
      </c>
      <c r="L350" s="7">
        <v>397.59760600000004</v>
      </c>
      <c r="M350" s="7">
        <v>390.57937</v>
      </c>
      <c r="N350" s="7">
        <v>402.105442</v>
      </c>
      <c r="O350" s="7">
        <v>371.27234000000004</v>
      </c>
      <c r="P350" s="7">
        <v>346.56545</v>
      </c>
      <c r="Q350" s="7">
        <v>307.05836</v>
      </c>
      <c r="R350" s="8">
        <v>4482.948004</v>
      </c>
    </row>
    <row r="351" spans="2:18" ht="15">
      <c r="B351" s="9"/>
      <c r="C351" s="5"/>
      <c r="D351" s="6">
        <v>345</v>
      </c>
      <c r="E351" s="6" t="s">
        <v>362</v>
      </c>
      <c r="F351" s="7">
        <v>0</v>
      </c>
      <c r="G351" s="7">
        <v>67.33</v>
      </c>
      <c r="H351" s="7">
        <v>145.441</v>
      </c>
      <c r="I351" s="7">
        <v>0.5532</v>
      </c>
      <c r="J351" s="7">
        <v>5514.944</v>
      </c>
      <c r="K351" s="7">
        <v>6253.639</v>
      </c>
      <c r="L351" s="7">
        <v>6432.553</v>
      </c>
      <c r="M351" s="7">
        <v>6247.504</v>
      </c>
      <c r="N351" s="7">
        <v>11.3</v>
      </c>
      <c r="O351" s="7">
        <v>9862.9596</v>
      </c>
      <c r="P351" s="7">
        <v>24.6</v>
      </c>
      <c r="Q351" s="7">
        <v>59.4642</v>
      </c>
      <c r="R351" s="8">
        <v>34620.288</v>
      </c>
    </row>
    <row r="352" spans="2:18" ht="15">
      <c r="B352" s="9"/>
      <c r="C352" s="5"/>
      <c r="D352" s="6">
        <v>346</v>
      </c>
      <c r="E352" s="6" t="s">
        <v>363</v>
      </c>
      <c r="F352" s="7">
        <v>127.52335000000001</v>
      </c>
      <c r="G352" s="7">
        <v>111.19036</v>
      </c>
      <c r="H352" s="7">
        <v>164.63426</v>
      </c>
      <c r="I352" s="7">
        <v>245.58244</v>
      </c>
      <c r="J352" s="7">
        <v>138.32579</v>
      </c>
      <c r="K352" s="7">
        <v>247.99828</v>
      </c>
      <c r="L352" s="7">
        <v>131.42728</v>
      </c>
      <c r="M352" s="7">
        <v>175.26214000000002</v>
      </c>
      <c r="N352" s="7">
        <v>126.8497</v>
      </c>
      <c r="O352" s="7">
        <v>152.1525</v>
      </c>
      <c r="P352" s="7">
        <v>138.4506</v>
      </c>
      <c r="Q352" s="7">
        <v>209.1349</v>
      </c>
      <c r="R352" s="8">
        <v>1968.5315999999998</v>
      </c>
    </row>
    <row r="353" spans="2:18" ht="15">
      <c r="B353" s="9"/>
      <c r="C353" s="5"/>
      <c r="D353" s="6">
        <v>347</v>
      </c>
      <c r="E353" s="6" t="s">
        <v>364</v>
      </c>
      <c r="F353" s="7">
        <v>1120.6286</v>
      </c>
      <c r="G353" s="7">
        <v>772.9776800000001</v>
      </c>
      <c r="H353" s="7">
        <v>1858.7095</v>
      </c>
      <c r="I353" s="7">
        <v>1803.01324</v>
      </c>
      <c r="J353" s="7">
        <v>1376.2649199999998</v>
      </c>
      <c r="K353" s="7">
        <v>1980.3241</v>
      </c>
      <c r="L353" s="7">
        <v>1653.3603</v>
      </c>
      <c r="M353" s="7">
        <v>666.11208</v>
      </c>
      <c r="N353" s="7">
        <v>913.3982</v>
      </c>
      <c r="O353" s="7">
        <v>1507.5316</v>
      </c>
      <c r="P353" s="7">
        <v>766.93139</v>
      </c>
      <c r="Q353" s="7">
        <v>1222.73468</v>
      </c>
      <c r="R353" s="8">
        <v>15641.98629</v>
      </c>
    </row>
    <row r="354" spans="2:18" ht="15">
      <c r="B354" s="9"/>
      <c r="C354" s="5"/>
      <c r="D354" s="6">
        <v>348</v>
      </c>
      <c r="E354" s="6" t="s">
        <v>365</v>
      </c>
      <c r="F354" s="7">
        <v>392.6818</v>
      </c>
      <c r="G354" s="7">
        <v>366.21659000000005</v>
      </c>
      <c r="H354" s="7">
        <v>425.69059999999996</v>
      </c>
      <c r="I354" s="7">
        <v>314.95198</v>
      </c>
      <c r="J354" s="7">
        <v>500.17407000000003</v>
      </c>
      <c r="K354" s="7">
        <v>466.75572999999997</v>
      </c>
      <c r="L354" s="7">
        <v>410.37994</v>
      </c>
      <c r="M354" s="7">
        <v>550.60683</v>
      </c>
      <c r="N354" s="7">
        <v>434.0702</v>
      </c>
      <c r="O354" s="7">
        <v>569.5092</v>
      </c>
      <c r="P354" s="7">
        <v>305.29534</v>
      </c>
      <c r="Q354" s="7">
        <v>369.18038</v>
      </c>
      <c r="R354" s="8">
        <v>5105.512659999999</v>
      </c>
    </row>
    <row r="355" spans="2:18" ht="15">
      <c r="B355" s="9"/>
      <c r="C355" s="5"/>
      <c r="D355" s="6">
        <v>349</v>
      </c>
      <c r="E355" s="6" t="s">
        <v>366</v>
      </c>
      <c r="F355" s="7">
        <v>11.2537</v>
      </c>
      <c r="G355" s="7">
        <v>22.64927</v>
      </c>
      <c r="H355" s="7">
        <v>42.37648</v>
      </c>
      <c r="I355" s="7">
        <v>112.26128</v>
      </c>
      <c r="J355" s="7">
        <v>62.47436</v>
      </c>
      <c r="K355" s="7">
        <v>58.74296</v>
      </c>
      <c r="L355" s="7">
        <v>110.51592</v>
      </c>
      <c r="M355" s="7">
        <v>102.84274</v>
      </c>
      <c r="N355" s="7">
        <v>44.815220000000004</v>
      </c>
      <c r="O355" s="7">
        <v>113.49414</v>
      </c>
      <c r="P355" s="7">
        <v>86.09195</v>
      </c>
      <c r="Q355" s="7">
        <v>93.68180000000001</v>
      </c>
      <c r="R355" s="8">
        <v>861.19982</v>
      </c>
    </row>
    <row r="356" spans="2:18" ht="15">
      <c r="B356" s="9"/>
      <c r="C356" s="5"/>
      <c r="D356" s="6">
        <v>350</v>
      </c>
      <c r="E356" s="6" t="s">
        <v>367</v>
      </c>
      <c r="F356" s="7">
        <v>6.31654</v>
      </c>
      <c r="G356" s="7">
        <v>6.40617</v>
      </c>
      <c r="H356" s="7">
        <v>5.17374</v>
      </c>
      <c r="I356" s="7">
        <v>3.50509</v>
      </c>
      <c r="J356" s="7">
        <v>2.39758</v>
      </c>
      <c r="K356" s="7">
        <v>11.799760000000001</v>
      </c>
      <c r="L356" s="7">
        <v>5.12965</v>
      </c>
      <c r="M356" s="7">
        <v>5.93312</v>
      </c>
      <c r="N356" s="7">
        <v>3.78485</v>
      </c>
      <c r="O356" s="7">
        <v>6.4167</v>
      </c>
      <c r="P356" s="7">
        <v>13.0788</v>
      </c>
      <c r="Q356" s="7">
        <v>12.95065</v>
      </c>
      <c r="R356" s="8">
        <v>82.89264999999999</v>
      </c>
    </row>
    <row r="357" spans="2:18" ht="15">
      <c r="B357" s="9"/>
      <c r="C357" s="5"/>
      <c r="D357" s="6">
        <v>351</v>
      </c>
      <c r="E357" s="6" t="s">
        <v>368</v>
      </c>
      <c r="F357" s="7">
        <v>1334.434</v>
      </c>
      <c r="G357" s="7">
        <v>1390.76</v>
      </c>
      <c r="H357" s="7">
        <v>2086.93</v>
      </c>
      <c r="I357" s="7">
        <v>2168.165</v>
      </c>
      <c r="J357" s="7">
        <v>4650.973</v>
      </c>
      <c r="K357" s="7">
        <v>3253.715</v>
      </c>
      <c r="L357" s="7">
        <v>4214.499</v>
      </c>
      <c r="M357" s="7">
        <v>5375.677</v>
      </c>
      <c r="N357" s="7">
        <v>6638.422</v>
      </c>
      <c r="O357" s="7">
        <v>3441.443</v>
      </c>
      <c r="P357" s="7">
        <v>7700.661</v>
      </c>
      <c r="Q357" s="7">
        <v>5136.64</v>
      </c>
      <c r="R357" s="8">
        <v>47392.318999999996</v>
      </c>
    </row>
    <row r="358" spans="2:18" ht="15">
      <c r="B358" s="9"/>
      <c r="C358" s="5"/>
      <c r="D358" s="6">
        <v>352</v>
      </c>
      <c r="E358" s="6" t="s">
        <v>369</v>
      </c>
      <c r="F358" s="7">
        <v>20.582099999999997</v>
      </c>
      <c r="G358" s="7">
        <v>11.60594</v>
      </c>
      <c r="H358" s="7">
        <v>10.9615</v>
      </c>
      <c r="I358" s="7">
        <v>8.53699</v>
      </c>
      <c r="J358" s="7">
        <v>10.017700000000001</v>
      </c>
      <c r="K358" s="7">
        <v>12.588809999999999</v>
      </c>
      <c r="L358" s="7">
        <v>15.38528</v>
      </c>
      <c r="M358" s="7">
        <v>10.3606</v>
      </c>
      <c r="N358" s="7">
        <v>22.1158</v>
      </c>
      <c r="O358" s="7">
        <v>9.988790000000002</v>
      </c>
      <c r="P358" s="7">
        <v>13.35807</v>
      </c>
      <c r="Q358" s="7">
        <v>23.96229</v>
      </c>
      <c r="R358" s="8">
        <v>169.46387</v>
      </c>
    </row>
    <row r="359" spans="2:18" ht="15">
      <c r="B359" s="9"/>
      <c r="C359" s="5"/>
      <c r="D359" s="6">
        <v>353</v>
      </c>
      <c r="E359" s="6" t="s">
        <v>370</v>
      </c>
      <c r="F359" s="7">
        <v>358.69</v>
      </c>
      <c r="G359" s="7">
        <v>132.5379</v>
      </c>
      <c r="H359" s="7">
        <v>240.876</v>
      </c>
      <c r="I359" s="7">
        <v>268.613</v>
      </c>
      <c r="J359" s="7">
        <v>191.1779</v>
      </c>
      <c r="K359" s="7">
        <v>120.699</v>
      </c>
      <c r="L359" s="7">
        <v>206.81187</v>
      </c>
      <c r="M359" s="7">
        <v>146.39772</v>
      </c>
      <c r="N359" s="7">
        <v>255.633249</v>
      </c>
      <c r="O359" s="7">
        <v>226.51169000000002</v>
      </c>
      <c r="P359" s="7">
        <v>200.48097399999997</v>
      </c>
      <c r="Q359" s="7">
        <v>139.858</v>
      </c>
      <c r="R359" s="8">
        <v>2488.287303</v>
      </c>
    </row>
    <row r="360" spans="2:18" ht="15">
      <c r="B360" s="9"/>
      <c r="C360" s="5"/>
      <c r="D360" s="6">
        <v>354</v>
      </c>
      <c r="E360" s="6" t="s">
        <v>371</v>
      </c>
      <c r="F360" s="7">
        <v>5.96068</v>
      </c>
      <c r="G360" s="7">
        <v>37.6439</v>
      </c>
      <c r="H360" s="7">
        <v>4.35642</v>
      </c>
      <c r="I360" s="7">
        <v>10.03392</v>
      </c>
      <c r="J360" s="7">
        <v>18.007849999999998</v>
      </c>
      <c r="K360" s="7">
        <v>25.75844</v>
      </c>
      <c r="L360" s="7">
        <v>2.49556</v>
      </c>
      <c r="M360" s="7">
        <v>2.0671999999999997</v>
      </c>
      <c r="N360" s="7">
        <v>7.86269</v>
      </c>
      <c r="O360" s="7">
        <v>6.00943</v>
      </c>
      <c r="P360" s="7">
        <v>1.00065</v>
      </c>
      <c r="Q360" s="7">
        <v>47.345699999999994</v>
      </c>
      <c r="R360" s="8">
        <v>168.54244</v>
      </c>
    </row>
    <row r="361" spans="2:18" ht="15">
      <c r="B361" s="9"/>
      <c r="C361" s="5"/>
      <c r="D361" s="6">
        <v>355</v>
      </c>
      <c r="E361" s="6" t="s">
        <v>372</v>
      </c>
      <c r="F361" s="7">
        <v>218.42022</v>
      </c>
      <c r="G361" s="7">
        <v>238.9999</v>
      </c>
      <c r="H361" s="7">
        <v>270.155</v>
      </c>
      <c r="I361" s="7">
        <v>638.9318000000001</v>
      </c>
      <c r="J361" s="7">
        <v>240.27957</v>
      </c>
      <c r="K361" s="7">
        <v>499.235</v>
      </c>
      <c r="L361" s="7">
        <v>847.434</v>
      </c>
      <c r="M361" s="7">
        <v>374.1026</v>
      </c>
      <c r="N361" s="7">
        <v>390.724</v>
      </c>
      <c r="O361" s="7">
        <v>339.205</v>
      </c>
      <c r="P361" s="7">
        <v>692.897959</v>
      </c>
      <c r="Q361" s="7">
        <v>759.7834</v>
      </c>
      <c r="R361" s="8">
        <v>5510.168449000001</v>
      </c>
    </row>
    <row r="362" spans="2:18" ht="15">
      <c r="B362" s="9"/>
      <c r="C362" s="5"/>
      <c r="D362" s="6">
        <v>356</v>
      </c>
      <c r="E362" s="6" t="s">
        <v>373</v>
      </c>
      <c r="F362" s="7">
        <v>1641.71744</v>
      </c>
      <c r="G362" s="7">
        <v>1872.25349</v>
      </c>
      <c r="H362" s="7">
        <v>702.38062</v>
      </c>
      <c r="I362" s="7">
        <v>1628.111</v>
      </c>
      <c r="J362" s="7">
        <v>919.2854100000001</v>
      </c>
      <c r="K362" s="7">
        <v>1927.72904</v>
      </c>
      <c r="L362" s="7">
        <v>766.5021800000001</v>
      </c>
      <c r="M362" s="7">
        <v>2451.7603799999997</v>
      </c>
      <c r="N362" s="7">
        <v>1595.828</v>
      </c>
      <c r="O362" s="7">
        <v>3352.834</v>
      </c>
      <c r="P362" s="7">
        <v>1635.0134699999999</v>
      </c>
      <c r="Q362" s="7">
        <v>1760.966</v>
      </c>
      <c r="R362" s="8">
        <v>20254.381029999997</v>
      </c>
    </row>
    <row r="363" spans="2:18" ht="15">
      <c r="B363" s="9"/>
      <c r="C363" s="5"/>
      <c r="D363" s="6">
        <v>357</v>
      </c>
      <c r="E363" s="6" t="s">
        <v>374</v>
      </c>
      <c r="F363" s="7">
        <v>176.853</v>
      </c>
      <c r="G363" s="7">
        <v>102.158</v>
      </c>
      <c r="H363" s="7">
        <v>37.714</v>
      </c>
      <c r="I363" s="7">
        <v>134.6008</v>
      </c>
      <c r="J363" s="7">
        <v>77.454</v>
      </c>
      <c r="K363" s="7">
        <v>73.011</v>
      </c>
      <c r="L363" s="7">
        <v>91.557</v>
      </c>
      <c r="M363" s="7">
        <v>92.05260000000001</v>
      </c>
      <c r="N363" s="7">
        <v>316.47679999999997</v>
      </c>
      <c r="O363" s="7">
        <v>80.6</v>
      </c>
      <c r="P363" s="7">
        <v>191.567</v>
      </c>
      <c r="Q363" s="7">
        <v>275.102</v>
      </c>
      <c r="R363" s="8">
        <v>1649.1461999999997</v>
      </c>
    </row>
    <row r="364" spans="2:18" ht="15">
      <c r="B364" s="9"/>
      <c r="C364" s="5"/>
      <c r="D364" s="6">
        <v>358</v>
      </c>
      <c r="E364" s="6" t="s">
        <v>375</v>
      </c>
      <c r="F364" s="7">
        <v>9.19009</v>
      </c>
      <c r="G364" s="7">
        <v>7.36376</v>
      </c>
      <c r="H364" s="7">
        <v>8.1623</v>
      </c>
      <c r="I364" s="7">
        <v>28.000580000000003</v>
      </c>
      <c r="J364" s="7">
        <v>10.007209999999999</v>
      </c>
      <c r="K364" s="7">
        <v>10.174850000000001</v>
      </c>
      <c r="L364" s="7">
        <v>8.6283</v>
      </c>
      <c r="M364" s="7">
        <v>2.3912</v>
      </c>
      <c r="N364" s="7">
        <v>4.57013</v>
      </c>
      <c r="O364" s="7">
        <v>18.0706</v>
      </c>
      <c r="P364" s="7">
        <v>32.2424</v>
      </c>
      <c r="Q364" s="7">
        <v>9.2622</v>
      </c>
      <c r="R364" s="8">
        <v>148.06362000000001</v>
      </c>
    </row>
    <row r="365" spans="2:18" ht="15">
      <c r="B365" s="9"/>
      <c r="C365" s="5"/>
      <c r="D365" s="6">
        <v>359</v>
      </c>
      <c r="E365" s="6" t="s">
        <v>376</v>
      </c>
      <c r="F365" s="7">
        <v>808.381672</v>
      </c>
      <c r="G365" s="7">
        <v>118.08312699999999</v>
      </c>
      <c r="H365" s="7">
        <v>921.138973</v>
      </c>
      <c r="I365" s="7">
        <v>296.61316999999997</v>
      </c>
      <c r="J365" s="7">
        <v>504.58085</v>
      </c>
      <c r="K365" s="7">
        <v>408.88595000000004</v>
      </c>
      <c r="L365" s="7">
        <v>593.18797</v>
      </c>
      <c r="M365" s="7">
        <v>461.01079999999996</v>
      </c>
      <c r="N365" s="7">
        <v>287.711</v>
      </c>
      <c r="O365" s="7">
        <v>5.305680000000001</v>
      </c>
      <c r="P365" s="7">
        <v>640.3916800000001</v>
      </c>
      <c r="Q365" s="7">
        <v>473.98154999999997</v>
      </c>
      <c r="R365" s="8">
        <v>5519.272422</v>
      </c>
    </row>
    <row r="366" spans="2:18" ht="15">
      <c r="B366" s="9"/>
      <c r="C366" s="5"/>
      <c r="D366" s="6">
        <v>360</v>
      </c>
      <c r="E366" s="6" t="s">
        <v>377</v>
      </c>
      <c r="F366" s="7">
        <v>4549.685</v>
      </c>
      <c r="G366" s="7">
        <v>104.875</v>
      </c>
      <c r="H366" s="7">
        <v>3648.07</v>
      </c>
      <c r="I366" s="7">
        <v>1999.7</v>
      </c>
      <c r="J366" s="7">
        <v>1008.1</v>
      </c>
      <c r="K366" s="7">
        <v>531.545</v>
      </c>
      <c r="L366" s="7">
        <v>3234.88</v>
      </c>
      <c r="M366" s="7">
        <v>4917.406</v>
      </c>
      <c r="N366" s="7">
        <v>4032.649</v>
      </c>
      <c r="O366" s="7">
        <v>702.855</v>
      </c>
      <c r="P366" s="7">
        <v>2063.535</v>
      </c>
      <c r="Q366" s="7">
        <v>1223.225</v>
      </c>
      <c r="R366" s="8">
        <v>28016.525</v>
      </c>
    </row>
    <row r="367" spans="2:18" ht="15">
      <c r="B367" s="9"/>
      <c r="C367" s="5"/>
      <c r="D367" s="6">
        <v>361</v>
      </c>
      <c r="E367" s="6" t="s">
        <v>378</v>
      </c>
      <c r="F367" s="7">
        <v>9.337</v>
      </c>
      <c r="G367" s="7">
        <v>8.24096</v>
      </c>
      <c r="H367" s="7">
        <v>13.35876</v>
      </c>
      <c r="I367" s="7">
        <v>8.719100000000001</v>
      </c>
      <c r="J367" s="7">
        <v>13.590440000000001</v>
      </c>
      <c r="K367" s="7">
        <v>15.74432</v>
      </c>
      <c r="L367" s="7">
        <v>7.1119200000000005</v>
      </c>
      <c r="M367" s="7">
        <v>4.32002</v>
      </c>
      <c r="N367" s="7">
        <v>8.462</v>
      </c>
      <c r="O367" s="7">
        <v>8.2382</v>
      </c>
      <c r="P367" s="7">
        <v>16.2864</v>
      </c>
      <c r="Q367" s="7">
        <v>2.987</v>
      </c>
      <c r="R367" s="8">
        <v>116.39612</v>
      </c>
    </row>
    <row r="368" spans="2:18" ht="15">
      <c r="B368" s="9"/>
      <c r="C368" s="5"/>
      <c r="D368" s="6">
        <v>362</v>
      </c>
      <c r="E368" s="6" t="s">
        <v>379</v>
      </c>
      <c r="F368" s="7">
        <v>18.198520000000002</v>
      </c>
      <c r="G368" s="7">
        <v>2.95181</v>
      </c>
      <c r="H368" s="7">
        <v>25.058419999999998</v>
      </c>
      <c r="I368" s="7">
        <v>19.862659999999998</v>
      </c>
      <c r="J368" s="7">
        <v>32.02811</v>
      </c>
      <c r="K368" s="7">
        <v>9.798020000000001</v>
      </c>
      <c r="L368" s="7">
        <v>15.36279</v>
      </c>
      <c r="M368" s="7">
        <v>16.78309</v>
      </c>
      <c r="N368" s="7">
        <v>19.421310000000002</v>
      </c>
      <c r="O368" s="7">
        <v>24.3093</v>
      </c>
      <c r="P368" s="7">
        <v>13.90424</v>
      </c>
      <c r="Q368" s="7">
        <v>15.54594</v>
      </c>
      <c r="R368" s="8">
        <v>213.22421</v>
      </c>
    </row>
    <row r="369" spans="2:18" ht="15">
      <c r="B369" s="9"/>
      <c r="C369" s="5"/>
      <c r="D369" s="6">
        <v>363</v>
      </c>
      <c r="E369" s="6" t="s">
        <v>380</v>
      </c>
      <c r="F369" s="7">
        <v>19.185290000000002</v>
      </c>
      <c r="G369" s="7">
        <v>16.686400000000003</v>
      </c>
      <c r="H369" s="7">
        <v>16.22126</v>
      </c>
      <c r="I369" s="7">
        <v>190.2088</v>
      </c>
      <c r="J369" s="7">
        <v>5561.48104</v>
      </c>
      <c r="K369" s="7">
        <v>6297.81</v>
      </c>
      <c r="L369" s="7">
        <v>6915.107</v>
      </c>
      <c r="M369" s="7">
        <v>6247.192</v>
      </c>
      <c r="N369" s="7">
        <v>6.3811</v>
      </c>
      <c r="O369" s="7">
        <v>6111.18098</v>
      </c>
      <c r="P369" s="7">
        <v>114.9232</v>
      </c>
      <c r="Q369" s="7">
        <v>98.8745</v>
      </c>
      <c r="R369" s="8">
        <v>31595.25157</v>
      </c>
    </row>
    <row r="370" spans="2:18" ht="15">
      <c r="B370" s="9"/>
      <c r="C370" s="5"/>
      <c r="D370" s="6">
        <v>364</v>
      </c>
      <c r="E370" s="6" t="s">
        <v>381</v>
      </c>
      <c r="F370" s="7">
        <v>237.31753099999997</v>
      </c>
      <c r="G370" s="7">
        <v>647.263779</v>
      </c>
      <c r="H370" s="7">
        <v>633.9132</v>
      </c>
      <c r="I370" s="7">
        <v>672.6018909999999</v>
      </c>
      <c r="J370" s="7">
        <v>260.73532</v>
      </c>
      <c r="K370" s="7">
        <v>636.48036</v>
      </c>
      <c r="L370" s="7">
        <v>1294.49225</v>
      </c>
      <c r="M370" s="7">
        <v>552.5865600000001</v>
      </c>
      <c r="N370" s="7">
        <v>1133.3203</v>
      </c>
      <c r="O370" s="7">
        <v>907.424174</v>
      </c>
      <c r="P370" s="7">
        <v>726.476048</v>
      </c>
      <c r="Q370" s="7">
        <v>299.43559999999997</v>
      </c>
      <c r="R370" s="8">
        <v>8002.0470129999985</v>
      </c>
    </row>
    <row r="371" spans="2:18" ht="15">
      <c r="B371" s="9"/>
      <c r="C371" s="5"/>
      <c r="D371" s="6">
        <v>365</v>
      </c>
      <c r="E371" s="6" t="s">
        <v>382</v>
      </c>
      <c r="F371" s="7">
        <v>199.7434</v>
      </c>
      <c r="G371" s="7">
        <v>326.59459999999996</v>
      </c>
      <c r="H371" s="7">
        <v>360.46589</v>
      </c>
      <c r="I371" s="7">
        <v>267.98788</v>
      </c>
      <c r="J371" s="7">
        <v>825.73965</v>
      </c>
      <c r="K371" s="7">
        <v>393.79095</v>
      </c>
      <c r="L371" s="7">
        <v>418.34264</v>
      </c>
      <c r="M371" s="7">
        <v>505.5173</v>
      </c>
      <c r="N371" s="7">
        <v>488.37395000000004</v>
      </c>
      <c r="O371" s="7">
        <v>490.10573999999997</v>
      </c>
      <c r="P371" s="7">
        <v>648.6781500000001</v>
      </c>
      <c r="Q371" s="7">
        <v>387.6745</v>
      </c>
      <c r="R371" s="8">
        <v>5313.01465</v>
      </c>
    </row>
    <row r="372" spans="2:18" ht="15">
      <c r="B372" s="9"/>
      <c r="C372" s="5"/>
      <c r="D372" s="6">
        <v>366</v>
      </c>
      <c r="E372" s="6" t="s">
        <v>383</v>
      </c>
      <c r="F372" s="7">
        <v>424.46459999999996</v>
      </c>
      <c r="G372" s="7">
        <v>913.0721</v>
      </c>
      <c r="H372" s="7">
        <v>1010.6741</v>
      </c>
      <c r="I372" s="7">
        <v>911.46559</v>
      </c>
      <c r="J372" s="7">
        <v>1472.53181</v>
      </c>
      <c r="K372" s="7">
        <v>984.45406</v>
      </c>
      <c r="L372" s="7">
        <v>681.13922</v>
      </c>
      <c r="M372" s="7">
        <v>2068.5255</v>
      </c>
      <c r="N372" s="7">
        <v>1092.73475</v>
      </c>
      <c r="O372" s="7">
        <v>1599.4048</v>
      </c>
      <c r="P372" s="7">
        <v>1160.181547</v>
      </c>
      <c r="Q372" s="7">
        <v>1364.71503</v>
      </c>
      <c r="R372" s="8">
        <v>13683.363107</v>
      </c>
    </row>
    <row r="373" spans="2:18" ht="15">
      <c r="B373" s="9"/>
      <c r="C373" s="5"/>
      <c r="D373" s="6">
        <v>367</v>
      </c>
      <c r="E373" s="6" t="s">
        <v>384</v>
      </c>
      <c r="F373" s="7">
        <v>1854.7959799999999</v>
      </c>
      <c r="G373" s="7">
        <v>1149.7</v>
      </c>
      <c r="H373" s="7">
        <v>814.275</v>
      </c>
      <c r="I373" s="7">
        <v>645.64</v>
      </c>
      <c r="J373" s="7">
        <v>702.88938</v>
      </c>
      <c r="K373" s="7">
        <v>179.19</v>
      </c>
      <c r="L373" s="7">
        <v>655.93</v>
      </c>
      <c r="M373" s="7">
        <v>412.88009000000005</v>
      </c>
      <c r="N373" s="7">
        <v>689.9194</v>
      </c>
      <c r="O373" s="7">
        <v>620.78</v>
      </c>
      <c r="P373" s="7">
        <v>1290.985</v>
      </c>
      <c r="Q373" s="7">
        <v>59.24</v>
      </c>
      <c r="R373" s="8">
        <v>9076.224849999999</v>
      </c>
    </row>
    <row r="374" spans="2:18" ht="15">
      <c r="B374" s="9"/>
      <c r="C374" s="5"/>
      <c r="D374" s="6">
        <v>368</v>
      </c>
      <c r="E374" s="6" t="s">
        <v>385</v>
      </c>
      <c r="F374" s="7">
        <v>959.8804399999999</v>
      </c>
      <c r="G374" s="7">
        <v>833.66668</v>
      </c>
      <c r="H374" s="7">
        <v>716.54236</v>
      </c>
      <c r="I374" s="7">
        <v>477.04</v>
      </c>
      <c r="J374" s="7">
        <v>823.8364499999999</v>
      </c>
      <c r="K374" s="7">
        <v>1349.53549</v>
      </c>
      <c r="L374" s="7">
        <v>898.20604</v>
      </c>
      <c r="M374" s="7">
        <v>824.35786</v>
      </c>
      <c r="N374" s="7">
        <v>510.398</v>
      </c>
      <c r="O374" s="7">
        <v>443.88807</v>
      </c>
      <c r="P374" s="7">
        <v>769.2975</v>
      </c>
      <c r="Q374" s="7">
        <v>393.92634999999996</v>
      </c>
      <c r="R374" s="8">
        <v>9000.57524</v>
      </c>
    </row>
    <row r="375" spans="2:18" ht="15">
      <c r="B375" s="9"/>
      <c r="C375" s="5"/>
      <c r="D375" s="6">
        <v>369</v>
      </c>
      <c r="E375" s="6" t="s">
        <v>386</v>
      </c>
      <c r="F375" s="7">
        <v>91.90365</v>
      </c>
      <c r="G375" s="7">
        <v>49.63865</v>
      </c>
      <c r="H375" s="7">
        <v>79.74647999999999</v>
      </c>
      <c r="I375" s="7">
        <v>75.17753</v>
      </c>
      <c r="J375" s="7">
        <v>58.45125</v>
      </c>
      <c r="K375" s="7">
        <v>100.211705</v>
      </c>
      <c r="L375" s="7">
        <v>116.87685</v>
      </c>
      <c r="M375" s="7">
        <v>61.04246</v>
      </c>
      <c r="N375" s="7">
        <v>72.87332</v>
      </c>
      <c r="O375" s="7">
        <v>72.02400999999999</v>
      </c>
      <c r="P375" s="7">
        <v>89.67976</v>
      </c>
      <c r="Q375" s="7">
        <v>54.13679</v>
      </c>
      <c r="R375" s="8">
        <v>921.762455</v>
      </c>
    </row>
    <row r="376" spans="2:18" ht="15">
      <c r="B376" s="9"/>
      <c r="C376" s="5"/>
      <c r="D376" s="6">
        <v>370</v>
      </c>
      <c r="E376" s="6" t="s">
        <v>387</v>
      </c>
      <c r="F376" s="7">
        <v>1697.749</v>
      </c>
      <c r="G376" s="7">
        <v>1835.91</v>
      </c>
      <c r="H376" s="7">
        <v>1538.815</v>
      </c>
      <c r="I376" s="7">
        <v>2134.7312</v>
      </c>
      <c r="J376" s="7">
        <v>3502.612</v>
      </c>
      <c r="K376" s="7">
        <v>2467.818</v>
      </c>
      <c r="L376" s="7">
        <v>2532.96822</v>
      </c>
      <c r="M376" s="7">
        <v>1807.463</v>
      </c>
      <c r="N376" s="7">
        <v>2090.1474</v>
      </c>
      <c r="O376" s="7">
        <v>1730.1113500000001</v>
      </c>
      <c r="P376" s="7">
        <v>1254.94</v>
      </c>
      <c r="Q376" s="7">
        <v>1339.386</v>
      </c>
      <c r="R376" s="8">
        <v>23932.65117</v>
      </c>
    </row>
    <row r="377" spans="2:18" ht="15">
      <c r="B377" s="9"/>
      <c r="C377" s="5"/>
      <c r="D377" s="6">
        <v>371</v>
      </c>
      <c r="E377" s="6" t="s">
        <v>388</v>
      </c>
      <c r="F377" s="7">
        <v>45.924411</v>
      </c>
      <c r="G377" s="7">
        <v>16.329768</v>
      </c>
      <c r="H377" s="7">
        <v>38.44146</v>
      </c>
      <c r="I377" s="7">
        <v>23.34676</v>
      </c>
      <c r="J377" s="7">
        <v>26.31481</v>
      </c>
      <c r="K377" s="7">
        <v>21.2498</v>
      </c>
      <c r="L377" s="7">
        <v>28.92302</v>
      </c>
      <c r="M377" s="7">
        <v>17.565060000000003</v>
      </c>
      <c r="N377" s="7">
        <v>40.729</v>
      </c>
      <c r="O377" s="7">
        <v>12.075700000000001</v>
      </c>
      <c r="P377" s="7">
        <v>28.2675</v>
      </c>
      <c r="Q377" s="7">
        <v>46.61624</v>
      </c>
      <c r="R377" s="8">
        <v>345.783529</v>
      </c>
    </row>
    <row r="378" spans="2:18" ht="15">
      <c r="B378" s="9"/>
      <c r="C378" s="5"/>
      <c r="D378" s="6">
        <v>372</v>
      </c>
      <c r="E378" s="6" t="s">
        <v>389</v>
      </c>
      <c r="F378" s="7">
        <v>52.5574</v>
      </c>
      <c r="G378" s="7">
        <v>128.307</v>
      </c>
      <c r="H378" s="7">
        <v>38.4848</v>
      </c>
      <c r="I378" s="7">
        <v>18.234</v>
      </c>
      <c r="J378" s="7">
        <v>45.552</v>
      </c>
      <c r="K378" s="7">
        <v>63.968</v>
      </c>
      <c r="L378" s="7">
        <v>41.7942</v>
      </c>
      <c r="M378" s="7">
        <v>28.894</v>
      </c>
      <c r="N378" s="7">
        <v>34.412</v>
      </c>
      <c r="O378" s="7">
        <v>321.342</v>
      </c>
      <c r="P378" s="7">
        <v>333.3768</v>
      </c>
      <c r="Q378" s="7">
        <v>166.39020000000002</v>
      </c>
      <c r="R378" s="8">
        <v>1273.3124</v>
      </c>
    </row>
    <row r="379" spans="2:18" ht="15">
      <c r="B379" s="9"/>
      <c r="C379" s="5"/>
      <c r="D379" s="6">
        <v>373</v>
      </c>
      <c r="E379" s="6" t="s">
        <v>390</v>
      </c>
      <c r="F379" s="7">
        <v>101.6036</v>
      </c>
      <c r="G379" s="7">
        <v>78.14392</v>
      </c>
      <c r="H379" s="7">
        <v>113.6852</v>
      </c>
      <c r="I379" s="7">
        <v>182.58354</v>
      </c>
      <c r="J379" s="7">
        <v>142.33502</v>
      </c>
      <c r="K379" s="7">
        <v>232.0206</v>
      </c>
      <c r="L379" s="7">
        <v>306.6782</v>
      </c>
      <c r="M379" s="7">
        <v>297.7962</v>
      </c>
      <c r="N379" s="7">
        <v>96.609</v>
      </c>
      <c r="O379" s="7">
        <v>69.60119999999999</v>
      </c>
      <c r="P379" s="7">
        <v>235.96929999999998</v>
      </c>
      <c r="Q379" s="7">
        <v>192.2318</v>
      </c>
      <c r="R379" s="8">
        <v>2049.25758</v>
      </c>
    </row>
    <row r="380" spans="2:18" ht="15">
      <c r="B380" s="9"/>
      <c r="C380" s="5"/>
      <c r="D380" s="6">
        <v>374</v>
      </c>
      <c r="E380" s="6" t="s">
        <v>391</v>
      </c>
      <c r="F380" s="7">
        <v>26.618119999999998</v>
      </c>
      <c r="G380" s="7">
        <v>1.2094</v>
      </c>
      <c r="H380" s="7">
        <v>782.14674</v>
      </c>
      <c r="I380" s="7">
        <v>779.51804</v>
      </c>
      <c r="J380" s="7">
        <v>55.385400000000004</v>
      </c>
      <c r="K380" s="7">
        <v>875.5341800000001</v>
      </c>
      <c r="L380" s="7">
        <v>321.95008</v>
      </c>
      <c r="M380" s="7">
        <v>305.0964</v>
      </c>
      <c r="N380" s="7">
        <v>714.1433499999999</v>
      </c>
      <c r="O380" s="7">
        <v>167.69801</v>
      </c>
      <c r="P380" s="7">
        <v>415.08742</v>
      </c>
      <c r="Q380" s="7">
        <v>140.39839999999998</v>
      </c>
      <c r="R380" s="8">
        <v>4584.78554</v>
      </c>
    </row>
    <row r="381" spans="2:18" ht="15">
      <c r="B381" s="9"/>
      <c r="C381" s="5"/>
      <c r="D381" s="6">
        <v>375</v>
      </c>
      <c r="E381" s="6" t="s">
        <v>392</v>
      </c>
      <c r="F381" s="7">
        <v>12.46688</v>
      </c>
      <c r="G381" s="7">
        <v>15.413920000000001</v>
      </c>
      <c r="H381" s="7">
        <v>3.62625</v>
      </c>
      <c r="I381" s="7">
        <v>1.9559900000000001</v>
      </c>
      <c r="J381" s="7">
        <v>3.45175</v>
      </c>
      <c r="K381" s="7">
        <v>7.06417</v>
      </c>
      <c r="L381" s="7">
        <v>6.11844</v>
      </c>
      <c r="M381" s="7">
        <v>5.396319999999999</v>
      </c>
      <c r="N381" s="7">
        <v>13.099</v>
      </c>
      <c r="O381" s="7">
        <v>7.819100000000001</v>
      </c>
      <c r="P381" s="7">
        <v>8.06915</v>
      </c>
      <c r="Q381" s="7">
        <v>80.85055</v>
      </c>
      <c r="R381" s="8">
        <v>165.33152</v>
      </c>
    </row>
    <row r="382" spans="2:18" ht="15">
      <c r="B382" s="9"/>
      <c r="C382" s="5"/>
      <c r="D382" s="6">
        <v>376</v>
      </c>
      <c r="E382" s="6" t="s">
        <v>393</v>
      </c>
      <c r="F382" s="7">
        <v>0</v>
      </c>
      <c r="G382" s="7">
        <v>2581.72</v>
      </c>
      <c r="H382" s="7">
        <v>1818.5</v>
      </c>
      <c r="I382" s="7">
        <v>996.29</v>
      </c>
      <c r="J382" s="7">
        <v>2689.14</v>
      </c>
      <c r="K382" s="7">
        <v>1614.02</v>
      </c>
      <c r="L382" s="7">
        <v>2502.64</v>
      </c>
      <c r="M382" s="7">
        <v>1068.88</v>
      </c>
      <c r="N382" s="7">
        <v>4777.48</v>
      </c>
      <c r="O382" s="7">
        <v>839.15</v>
      </c>
      <c r="P382" s="7">
        <v>4245.45</v>
      </c>
      <c r="Q382" s="7">
        <v>2071.78</v>
      </c>
      <c r="R382" s="8">
        <v>25205.05</v>
      </c>
    </row>
    <row r="383" spans="2:18" ht="15">
      <c r="B383" s="9"/>
      <c r="C383" s="5"/>
      <c r="D383" s="6">
        <v>377</v>
      </c>
      <c r="E383" s="6" t="s">
        <v>394</v>
      </c>
      <c r="F383" s="7">
        <v>8.65704</v>
      </c>
      <c r="G383" s="7">
        <v>3.44708</v>
      </c>
      <c r="H383" s="7">
        <v>14.4329</v>
      </c>
      <c r="I383" s="7">
        <v>4.4093</v>
      </c>
      <c r="J383" s="7">
        <v>4.0256</v>
      </c>
      <c r="K383" s="7">
        <v>6.57918</v>
      </c>
      <c r="L383" s="7">
        <v>5.0646</v>
      </c>
      <c r="M383" s="7">
        <v>8.242700000000001</v>
      </c>
      <c r="N383" s="7">
        <v>9.2164</v>
      </c>
      <c r="O383" s="7">
        <v>7.006399999999999</v>
      </c>
      <c r="P383" s="7">
        <v>8.590399999999999</v>
      </c>
      <c r="Q383" s="7">
        <v>6.746</v>
      </c>
      <c r="R383" s="8">
        <v>86.4176</v>
      </c>
    </row>
    <row r="384" spans="2:18" ht="15">
      <c r="B384" s="9"/>
      <c r="C384" s="5"/>
      <c r="D384" s="6">
        <v>378</v>
      </c>
      <c r="E384" s="6" t="s">
        <v>395</v>
      </c>
      <c r="F384" s="7">
        <v>42.72</v>
      </c>
      <c r="G384" s="7">
        <v>2260.605</v>
      </c>
      <c r="H384" s="7">
        <v>233.5</v>
      </c>
      <c r="I384" s="7">
        <v>528.437</v>
      </c>
      <c r="J384" s="7">
        <v>639.85</v>
      </c>
      <c r="K384" s="7">
        <v>226.5</v>
      </c>
      <c r="L384" s="7">
        <v>1375.205</v>
      </c>
      <c r="M384" s="7">
        <v>1330.535</v>
      </c>
      <c r="N384" s="7">
        <v>494.61</v>
      </c>
      <c r="O384" s="7">
        <v>333.805</v>
      </c>
      <c r="P384" s="7">
        <v>148.76</v>
      </c>
      <c r="Q384" s="7">
        <v>385.855</v>
      </c>
      <c r="R384" s="8">
        <v>8000.382</v>
      </c>
    </row>
    <row r="385" spans="2:18" ht="15">
      <c r="B385" s="9"/>
      <c r="C385" s="5"/>
      <c r="D385" s="6">
        <v>379</v>
      </c>
      <c r="E385" s="6" t="s">
        <v>396</v>
      </c>
      <c r="F385" s="7">
        <v>36.54979</v>
      </c>
      <c r="G385" s="7">
        <v>34.22868</v>
      </c>
      <c r="H385" s="7">
        <v>50.453720000000004</v>
      </c>
      <c r="I385" s="7">
        <v>12.38995</v>
      </c>
      <c r="J385" s="7">
        <v>58.13973</v>
      </c>
      <c r="K385" s="7">
        <v>58.04411</v>
      </c>
      <c r="L385" s="7">
        <v>34.10438</v>
      </c>
      <c r="M385" s="7">
        <v>32.88306</v>
      </c>
      <c r="N385" s="7">
        <v>33.2184</v>
      </c>
      <c r="O385" s="7">
        <v>21.6442</v>
      </c>
      <c r="P385" s="7">
        <v>27.86195</v>
      </c>
      <c r="Q385" s="7">
        <v>20.396</v>
      </c>
      <c r="R385" s="8">
        <v>419.91396999999995</v>
      </c>
    </row>
    <row r="386" spans="2:18" ht="15">
      <c r="B386" s="9"/>
      <c r="C386" s="5"/>
      <c r="D386" s="6">
        <v>380</v>
      </c>
      <c r="E386" s="6" t="s">
        <v>397</v>
      </c>
      <c r="F386" s="7">
        <v>999.53</v>
      </c>
      <c r="G386" s="7">
        <v>1316.2</v>
      </c>
      <c r="H386" s="7">
        <v>2426</v>
      </c>
      <c r="I386" s="7">
        <v>1758.955</v>
      </c>
      <c r="J386" s="7">
        <v>1856.68</v>
      </c>
      <c r="K386" s="7">
        <v>1722.155</v>
      </c>
      <c r="L386" s="7">
        <v>918.108</v>
      </c>
      <c r="M386" s="7">
        <v>1169.195</v>
      </c>
      <c r="N386" s="7">
        <v>1421.45</v>
      </c>
      <c r="O386" s="7">
        <v>2349.92</v>
      </c>
      <c r="P386" s="7">
        <v>2757.345</v>
      </c>
      <c r="Q386" s="7">
        <v>2506.783</v>
      </c>
      <c r="R386" s="8">
        <v>21202.321</v>
      </c>
    </row>
    <row r="387" spans="2:18" ht="15">
      <c r="B387" s="9"/>
      <c r="C387" s="5"/>
      <c r="D387" s="6">
        <v>381</v>
      </c>
      <c r="E387" s="6" t="s">
        <v>398</v>
      </c>
      <c r="F387" s="7">
        <v>847.305</v>
      </c>
      <c r="G387" s="7">
        <v>2423.59</v>
      </c>
      <c r="H387" s="7">
        <v>716.0296999999999</v>
      </c>
      <c r="I387" s="7">
        <v>2649.131</v>
      </c>
      <c r="J387" s="7">
        <v>885.3426</v>
      </c>
      <c r="K387" s="7">
        <v>2052.97</v>
      </c>
      <c r="L387" s="7">
        <v>3388.851</v>
      </c>
      <c r="M387" s="7">
        <v>1229.7202</v>
      </c>
      <c r="N387" s="7">
        <v>3990.77</v>
      </c>
      <c r="O387" s="7">
        <v>2474.4341099999997</v>
      </c>
      <c r="P387" s="7">
        <v>873.8825</v>
      </c>
      <c r="Q387" s="7">
        <v>1042.802</v>
      </c>
      <c r="R387" s="8">
        <v>22574.82811</v>
      </c>
    </row>
    <row r="388" spans="2:18" ht="15">
      <c r="B388" s="9"/>
      <c r="C388" s="5"/>
      <c r="D388" s="6">
        <v>382</v>
      </c>
      <c r="E388" s="6" t="s">
        <v>399</v>
      </c>
      <c r="F388" s="7">
        <v>1474.0692</v>
      </c>
      <c r="G388" s="7">
        <v>104.69855</v>
      </c>
      <c r="H388" s="7">
        <v>2.0065</v>
      </c>
      <c r="I388" s="7">
        <v>15.2828</v>
      </c>
      <c r="J388" s="7">
        <v>16.485</v>
      </c>
      <c r="K388" s="7">
        <v>1.5175999999999998</v>
      </c>
      <c r="L388" s="7">
        <v>4.343310000000001</v>
      </c>
      <c r="M388" s="7">
        <v>11.20158</v>
      </c>
      <c r="N388" s="7">
        <v>26.320970000000003</v>
      </c>
      <c r="O388" s="7">
        <v>44.3421</v>
      </c>
      <c r="P388" s="7">
        <v>2.9511700000000003</v>
      </c>
      <c r="Q388" s="7">
        <v>4.8797</v>
      </c>
      <c r="R388" s="8">
        <v>1708.0984799999997</v>
      </c>
    </row>
    <row r="389" spans="2:18" ht="15">
      <c r="B389" s="9"/>
      <c r="C389" s="5"/>
      <c r="D389" s="6">
        <v>383</v>
      </c>
      <c r="E389" s="6" t="s">
        <v>400</v>
      </c>
      <c r="F389" s="7">
        <v>31.415080000000003</v>
      </c>
      <c r="G389" s="7">
        <v>21.59974</v>
      </c>
      <c r="H389" s="7">
        <v>20.60565</v>
      </c>
      <c r="I389" s="7">
        <v>31.5822</v>
      </c>
      <c r="J389" s="7">
        <v>39.6709</v>
      </c>
      <c r="K389" s="7">
        <v>8.2585</v>
      </c>
      <c r="L389" s="7">
        <v>41.799459999999996</v>
      </c>
      <c r="M389" s="7">
        <v>37.87284</v>
      </c>
      <c r="N389" s="7">
        <v>34.0004</v>
      </c>
      <c r="O389" s="7">
        <v>25.759299</v>
      </c>
      <c r="P389" s="7">
        <v>43.25997</v>
      </c>
      <c r="Q389" s="7">
        <v>3.8941</v>
      </c>
      <c r="R389" s="8">
        <v>339.718139</v>
      </c>
    </row>
    <row r="390" spans="2:18" ht="15">
      <c r="B390" s="9"/>
      <c r="C390" s="5"/>
      <c r="D390" s="6">
        <v>384</v>
      </c>
      <c r="E390" s="6" t="s">
        <v>401</v>
      </c>
      <c r="F390" s="7">
        <v>523.022</v>
      </c>
      <c r="G390" s="7">
        <v>521.68585</v>
      </c>
      <c r="H390" s="7">
        <v>516.65</v>
      </c>
      <c r="I390" s="7">
        <v>237.53</v>
      </c>
      <c r="J390" s="7">
        <v>400.241</v>
      </c>
      <c r="K390" s="7">
        <v>334.69190000000003</v>
      </c>
      <c r="L390" s="7">
        <v>597.52</v>
      </c>
      <c r="M390" s="7">
        <v>406.20775</v>
      </c>
      <c r="N390" s="7">
        <v>384.43</v>
      </c>
      <c r="O390" s="7">
        <v>517.8475999999999</v>
      </c>
      <c r="P390" s="7">
        <v>452.31694</v>
      </c>
      <c r="Q390" s="7">
        <v>715.4184</v>
      </c>
      <c r="R390" s="8">
        <v>5607.5614399999995</v>
      </c>
    </row>
    <row r="391" spans="2:18" ht="15">
      <c r="B391" s="9"/>
      <c r="C391" s="5"/>
      <c r="D391" s="6">
        <v>385</v>
      </c>
      <c r="E391" s="6" t="s">
        <v>402</v>
      </c>
      <c r="F391" s="7">
        <v>2045.92</v>
      </c>
      <c r="G391" s="7">
        <v>1050.4218</v>
      </c>
      <c r="H391" s="7">
        <v>3524.43</v>
      </c>
      <c r="I391" s="7">
        <v>707.43</v>
      </c>
      <c r="J391" s="7">
        <v>839.78</v>
      </c>
      <c r="K391" s="7">
        <v>973.2</v>
      </c>
      <c r="L391" s="7">
        <v>161.316</v>
      </c>
      <c r="M391" s="7">
        <v>499.5314</v>
      </c>
      <c r="N391" s="7">
        <v>1326.94</v>
      </c>
      <c r="O391" s="7">
        <v>1546.5331</v>
      </c>
      <c r="P391" s="7">
        <v>1162.93</v>
      </c>
      <c r="Q391" s="7">
        <v>2274.212</v>
      </c>
      <c r="R391" s="8">
        <v>16112.644300000002</v>
      </c>
    </row>
    <row r="392" spans="2:18" ht="15">
      <c r="B392" s="9"/>
      <c r="C392" s="5"/>
      <c r="D392" s="6">
        <v>386</v>
      </c>
      <c r="E392" s="6" t="s">
        <v>403</v>
      </c>
      <c r="F392" s="7">
        <v>39.729699999999994</v>
      </c>
      <c r="G392" s="7">
        <v>505.73506</v>
      </c>
      <c r="H392" s="7">
        <v>293.35108</v>
      </c>
      <c r="I392" s="7">
        <v>5.4562</v>
      </c>
      <c r="J392" s="7">
        <v>280.07424</v>
      </c>
      <c r="K392" s="7">
        <v>232.46846</v>
      </c>
      <c r="L392" s="7">
        <v>316.72744</v>
      </c>
      <c r="M392" s="7">
        <v>193.2065</v>
      </c>
      <c r="N392" s="7">
        <v>239.8471</v>
      </c>
      <c r="O392" s="7">
        <v>23.7335</v>
      </c>
      <c r="P392" s="7">
        <v>204.543203</v>
      </c>
      <c r="Q392" s="7">
        <v>146.4925</v>
      </c>
      <c r="R392" s="8">
        <v>2481.364983</v>
      </c>
    </row>
    <row r="393" spans="2:18" ht="15">
      <c r="B393" s="9"/>
      <c r="C393" s="5"/>
      <c r="D393" s="6">
        <v>387</v>
      </c>
      <c r="E393" s="6" t="s">
        <v>404</v>
      </c>
      <c r="F393" s="7">
        <v>657.74</v>
      </c>
      <c r="G393" s="7">
        <v>838.7759599999999</v>
      </c>
      <c r="H393" s="7">
        <v>572.205</v>
      </c>
      <c r="I393" s="7">
        <v>297.938</v>
      </c>
      <c r="J393" s="7">
        <v>432.19</v>
      </c>
      <c r="K393" s="7">
        <v>535.91945</v>
      </c>
      <c r="L393" s="7">
        <v>622.326</v>
      </c>
      <c r="M393" s="7">
        <v>608.825</v>
      </c>
      <c r="N393" s="7">
        <v>370.11</v>
      </c>
      <c r="O393" s="7">
        <v>372.77</v>
      </c>
      <c r="P393" s="7">
        <v>515.925</v>
      </c>
      <c r="Q393" s="7">
        <v>400.516</v>
      </c>
      <c r="R393" s="8">
        <v>6225.240409999999</v>
      </c>
    </row>
    <row r="394" spans="2:18" ht="15">
      <c r="B394" s="9"/>
      <c r="C394" s="5"/>
      <c r="D394" s="6">
        <v>388</v>
      </c>
      <c r="E394" s="6" t="s">
        <v>405</v>
      </c>
      <c r="F394" s="7">
        <v>63.830197</v>
      </c>
      <c r="G394" s="7">
        <v>66.6314</v>
      </c>
      <c r="H394" s="7">
        <v>80.64835000000001</v>
      </c>
      <c r="I394" s="7">
        <v>22.2408</v>
      </c>
      <c r="J394" s="7">
        <v>40.684599999999996</v>
      </c>
      <c r="K394" s="7">
        <v>35.70872</v>
      </c>
      <c r="L394" s="7">
        <v>32.88375</v>
      </c>
      <c r="M394" s="7">
        <v>81.64444999999999</v>
      </c>
      <c r="N394" s="7">
        <v>25.8414</v>
      </c>
      <c r="O394" s="7">
        <v>45.73415</v>
      </c>
      <c r="P394" s="7">
        <v>68.58345</v>
      </c>
      <c r="Q394" s="7">
        <v>26.9816</v>
      </c>
      <c r="R394" s="8">
        <v>591.412867</v>
      </c>
    </row>
    <row r="395" spans="2:18" ht="15">
      <c r="B395" s="9"/>
      <c r="C395" s="5"/>
      <c r="D395" s="6">
        <v>389</v>
      </c>
      <c r="E395" s="6" t="s">
        <v>406</v>
      </c>
      <c r="F395" s="7">
        <v>179.05185999999998</v>
      </c>
      <c r="G395" s="7">
        <v>109.0082</v>
      </c>
      <c r="H395" s="7">
        <v>146.54340299999998</v>
      </c>
      <c r="I395" s="7">
        <v>165.78323699999999</v>
      </c>
      <c r="J395" s="7">
        <v>164.45132999999998</v>
      </c>
      <c r="K395" s="7">
        <v>176.896807</v>
      </c>
      <c r="L395" s="7">
        <v>137.9424</v>
      </c>
      <c r="M395" s="7">
        <v>240.5492</v>
      </c>
      <c r="N395" s="7">
        <v>217.344996</v>
      </c>
      <c r="O395" s="7">
        <v>145.784</v>
      </c>
      <c r="P395" s="7">
        <v>196.10029999999998</v>
      </c>
      <c r="Q395" s="7">
        <v>61.85412</v>
      </c>
      <c r="R395" s="8">
        <v>1941.3098529999997</v>
      </c>
    </row>
    <row r="396" spans="2:18" ht="15">
      <c r="B396" s="9"/>
      <c r="C396" s="5"/>
      <c r="D396" s="6">
        <v>390</v>
      </c>
      <c r="E396" s="6" t="s">
        <v>407</v>
      </c>
      <c r="F396" s="7">
        <v>49.488949999999996</v>
      </c>
      <c r="G396" s="7">
        <v>319.70418</v>
      </c>
      <c r="H396" s="7">
        <v>419.73982</v>
      </c>
      <c r="I396" s="7">
        <v>314.1635</v>
      </c>
      <c r="J396" s="7">
        <v>200.372</v>
      </c>
      <c r="K396" s="7">
        <v>301.98845400000005</v>
      </c>
      <c r="L396" s="7">
        <v>277.35725099999996</v>
      </c>
      <c r="M396" s="7">
        <v>205.3402</v>
      </c>
      <c r="N396" s="7">
        <v>212.1105</v>
      </c>
      <c r="O396" s="7">
        <v>220.72853</v>
      </c>
      <c r="P396" s="7">
        <v>253.93245000000002</v>
      </c>
      <c r="Q396" s="7">
        <v>309.29359999999997</v>
      </c>
      <c r="R396" s="8">
        <v>3084.219435</v>
      </c>
    </row>
    <row r="397" spans="2:18" ht="15">
      <c r="B397" s="9"/>
      <c r="C397" s="5"/>
      <c r="D397" s="6">
        <v>391</v>
      </c>
      <c r="E397" s="6" t="s">
        <v>408</v>
      </c>
      <c r="F397" s="7">
        <v>150.7164</v>
      </c>
      <c r="G397" s="7">
        <v>63.678</v>
      </c>
      <c r="H397" s="7">
        <v>144.11</v>
      </c>
      <c r="I397" s="7">
        <v>204.13</v>
      </c>
      <c r="J397" s="7">
        <v>246.11</v>
      </c>
      <c r="K397" s="7">
        <v>128.912</v>
      </c>
      <c r="L397" s="7">
        <v>257.5134</v>
      </c>
      <c r="M397" s="7">
        <v>356.0548</v>
      </c>
      <c r="N397" s="7">
        <v>389.3128</v>
      </c>
      <c r="O397" s="7">
        <v>204.539</v>
      </c>
      <c r="P397" s="7">
        <v>157.6538</v>
      </c>
      <c r="Q397" s="7">
        <v>363.405</v>
      </c>
      <c r="R397" s="8">
        <v>2666.1351999999997</v>
      </c>
    </row>
    <row r="398" spans="2:18" ht="15">
      <c r="B398" s="9"/>
      <c r="C398" s="5"/>
      <c r="D398" s="6">
        <v>392</v>
      </c>
      <c r="E398" s="6" t="s">
        <v>409</v>
      </c>
      <c r="F398" s="7">
        <v>159.0394</v>
      </c>
      <c r="G398" s="7">
        <v>96.6647</v>
      </c>
      <c r="H398" s="7">
        <v>176.1344</v>
      </c>
      <c r="I398" s="7">
        <v>5.1608</v>
      </c>
      <c r="J398" s="7">
        <v>210.533</v>
      </c>
      <c r="K398" s="7">
        <v>364.424</v>
      </c>
      <c r="L398" s="7">
        <v>275.1064</v>
      </c>
      <c r="M398" s="7">
        <v>243.28</v>
      </c>
      <c r="N398" s="7">
        <v>270.1</v>
      </c>
      <c r="O398" s="7">
        <v>321.4594</v>
      </c>
      <c r="P398" s="7">
        <v>149.68</v>
      </c>
      <c r="Q398" s="7">
        <v>310.505</v>
      </c>
      <c r="R398" s="8">
        <v>2582.0871</v>
      </c>
    </row>
    <row r="399" spans="2:18" ht="15">
      <c r="B399" s="9"/>
      <c r="C399" s="5"/>
      <c r="D399" s="6">
        <v>393</v>
      </c>
      <c r="E399" s="6" t="s">
        <v>410</v>
      </c>
      <c r="F399" s="7">
        <v>567.1392</v>
      </c>
      <c r="G399" s="7">
        <v>312.65540000000004</v>
      </c>
      <c r="H399" s="7">
        <v>677.47664</v>
      </c>
      <c r="I399" s="7">
        <v>973.2836</v>
      </c>
      <c r="J399" s="7">
        <v>1164.0286</v>
      </c>
      <c r="K399" s="7">
        <v>1274.43406</v>
      </c>
      <c r="L399" s="7">
        <v>383.099</v>
      </c>
      <c r="M399" s="7">
        <v>410.249</v>
      </c>
      <c r="N399" s="7">
        <v>681.85901</v>
      </c>
      <c r="O399" s="7">
        <v>382.76763</v>
      </c>
      <c r="P399" s="7">
        <v>445.1112</v>
      </c>
      <c r="Q399" s="7">
        <v>2813.8286000000003</v>
      </c>
      <c r="R399" s="8">
        <v>10085.93194</v>
      </c>
    </row>
    <row r="400" spans="2:18" ht="15">
      <c r="B400" s="9"/>
      <c r="C400" s="5"/>
      <c r="D400" s="6">
        <v>394</v>
      </c>
      <c r="E400" s="6" t="s">
        <v>411</v>
      </c>
      <c r="F400" s="7">
        <v>1017.275</v>
      </c>
      <c r="G400" s="7">
        <v>1573.2</v>
      </c>
      <c r="H400" s="7">
        <v>764.385</v>
      </c>
      <c r="I400" s="7">
        <v>1582.635</v>
      </c>
      <c r="J400" s="7">
        <v>1345.375</v>
      </c>
      <c r="K400" s="7">
        <v>2529.165</v>
      </c>
      <c r="L400" s="7">
        <v>1665.2195120000001</v>
      </c>
      <c r="M400" s="7">
        <v>1420.376131</v>
      </c>
      <c r="N400" s="7">
        <v>1411.994357</v>
      </c>
      <c r="O400" s="7">
        <v>379.415</v>
      </c>
      <c r="P400" s="7">
        <v>1840.415</v>
      </c>
      <c r="Q400" s="7">
        <v>668.735</v>
      </c>
      <c r="R400" s="8">
        <v>16198.190000000002</v>
      </c>
    </row>
    <row r="401" spans="2:18" ht="15">
      <c r="B401" s="9"/>
      <c r="C401" s="5"/>
      <c r="D401" s="6">
        <v>395</v>
      </c>
      <c r="E401" s="6" t="s">
        <v>412</v>
      </c>
      <c r="F401" s="7">
        <v>74.293</v>
      </c>
      <c r="G401" s="7">
        <v>117.582</v>
      </c>
      <c r="H401" s="7">
        <v>43890.464</v>
      </c>
      <c r="I401" s="7">
        <v>85670.24</v>
      </c>
      <c r="J401" s="7">
        <v>26.29</v>
      </c>
      <c r="K401" s="7">
        <v>320.608</v>
      </c>
      <c r="L401" s="7">
        <v>103.81</v>
      </c>
      <c r="M401" s="7">
        <v>41315.38</v>
      </c>
      <c r="N401" s="7">
        <v>101.96</v>
      </c>
      <c r="O401" s="7">
        <v>43465.91</v>
      </c>
      <c r="P401" s="7">
        <v>164.04</v>
      </c>
      <c r="Q401" s="7">
        <v>40854</v>
      </c>
      <c r="R401" s="8">
        <v>256104.577</v>
      </c>
    </row>
    <row r="402" spans="2:18" ht="15">
      <c r="B402" s="9"/>
      <c r="C402" s="5"/>
      <c r="D402" s="6">
        <v>396</v>
      </c>
      <c r="E402" s="6" t="s">
        <v>413</v>
      </c>
      <c r="F402" s="7">
        <v>936.83</v>
      </c>
      <c r="G402" s="7">
        <v>831.73</v>
      </c>
      <c r="H402" s="7">
        <v>643.92</v>
      </c>
      <c r="I402" s="7">
        <v>594.625</v>
      </c>
      <c r="J402" s="7">
        <v>546.176</v>
      </c>
      <c r="K402" s="7">
        <v>1422.13</v>
      </c>
      <c r="L402" s="7">
        <v>1067.645</v>
      </c>
      <c r="M402" s="7">
        <v>1009.753</v>
      </c>
      <c r="N402" s="7">
        <v>1414.38</v>
      </c>
      <c r="O402" s="7">
        <v>824.745</v>
      </c>
      <c r="P402" s="7">
        <v>1333.755</v>
      </c>
      <c r="Q402" s="7">
        <v>890.135</v>
      </c>
      <c r="R402" s="8">
        <v>11515.824000000002</v>
      </c>
    </row>
    <row r="403" spans="2:18" ht="15">
      <c r="B403" s="9"/>
      <c r="C403" s="5"/>
      <c r="D403" s="6">
        <v>397</v>
      </c>
      <c r="E403" s="6" t="s">
        <v>414</v>
      </c>
      <c r="F403" s="7">
        <v>69.19063899999999</v>
      </c>
      <c r="G403" s="7">
        <v>18.355537</v>
      </c>
      <c r="H403" s="7">
        <v>92.730725</v>
      </c>
      <c r="I403" s="7">
        <v>37.6856</v>
      </c>
      <c r="J403" s="7">
        <v>62.81431</v>
      </c>
      <c r="K403" s="7">
        <v>90.039564</v>
      </c>
      <c r="L403" s="7">
        <v>22.247745</v>
      </c>
      <c r="M403" s="7">
        <v>39.88625</v>
      </c>
      <c r="N403" s="7">
        <v>57.282540999999995</v>
      </c>
      <c r="O403" s="7">
        <v>64.739529</v>
      </c>
      <c r="P403" s="7">
        <v>27.42725</v>
      </c>
      <c r="Q403" s="7">
        <v>64.20751</v>
      </c>
      <c r="R403" s="8">
        <v>646.6071999999999</v>
      </c>
    </row>
    <row r="404" spans="2:18" ht="15">
      <c r="B404" s="9"/>
      <c r="C404" s="5"/>
      <c r="D404" s="6">
        <v>398</v>
      </c>
      <c r="E404" s="6" t="s">
        <v>415</v>
      </c>
      <c r="F404" s="7">
        <v>3.95</v>
      </c>
      <c r="G404" s="7">
        <v>5.216</v>
      </c>
      <c r="H404" s="7">
        <v>13.917</v>
      </c>
      <c r="I404" s="7">
        <v>4.343</v>
      </c>
      <c r="J404" s="7">
        <v>223.3307</v>
      </c>
      <c r="K404" s="7">
        <v>91.09689999999999</v>
      </c>
      <c r="L404" s="7">
        <v>100.54360000000001</v>
      </c>
      <c r="M404" s="7">
        <v>144.899</v>
      </c>
      <c r="N404" s="7">
        <v>166.78</v>
      </c>
      <c r="O404" s="7">
        <v>13.357</v>
      </c>
      <c r="P404" s="7">
        <v>60.766760000000005</v>
      </c>
      <c r="Q404" s="7">
        <v>40.84</v>
      </c>
      <c r="R404" s="8">
        <v>869.03996</v>
      </c>
    </row>
    <row r="405" spans="2:18" ht="15">
      <c r="B405" s="9"/>
      <c r="C405" s="5"/>
      <c r="D405" s="6">
        <v>399</v>
      </c>
      <c r="E405" s="6" t="s">
        <v>416</v>
      </c>
      <c r="F405" s="7">
        <v>19.23714</v>
      </c>
      <c r="G405" s="7">
        <v>0.02956</v>
      </c>
      <c r="H405" s="7">
        <v>0.6852999999999999</v>
      </c>
      <c r="I405" s="7">
        <v>145.04154</v>
      </c>
      <c r="J405" s="7">
        <v>1.42851</v>
      </c>
      <c r="K405" s="7">
        <v>1.36524</v>
      </c>
      <c r="L405" s="7">
        <v>0.96525</v>
      </c>
      <c r="M405" s="7">
        <v>14.26628</v>
      </c>
      <c r="N405" s="7">
        <v>14.6303</v>
      </c>
      <c r="O405" s="7">
        <v>6.349399999999999</v>
      </c>
      <c r="P405" s="7">
        <v>1551.5398</v>
      </c>
      <c r="Q405" s="7">
        <v>3.53798</v>
      </c>
      <c r="R405" s="8">
        <v>1759.0763000000002</v>
      </c>
    </row>
    <row r="406" spans="2:18" ht="15">
      <c r="B406" s="9"/>
      <c r="C406" s="5"/>
      <c r="D406" s="6">
        <v>400</v>
      </c>
      <c r="E406" s="6" t="s">
        <v>417</v>
      </c>
      <c r="F406" s="7">
        <v>120.518</v>
      </c>
      <c r="G406" s="7">
        <v>44.315400000000004</v>
      </c>
      <c r="H406" s="7">
        <v>29.077</v>
      </c>
      <c r="I406" s="7">
        <v>2.4236</v>
      </c>
      <c r="J406" s="7">
        <v>63.43168</v>
      </c>
      <c r="K406" s="7">
        <v>18.52544</v>
      </c>
      <c r="L406" s="7">
        <v>82.97988000000001</v>
      </c>
      <c r="M406" s="7">
        <v>80.0944</v>
      </c>
      <c r="N406" s="7">
        <v>64.13759999999999</v>
      </c>
      <c r="O406" s="7">
        <v>22.234</v>
      </c>
      <c r="P406" s="7">
        <v>90.55080000000001</v>
      </c>
      <c r="Q406" s="7">
        <v>60.6675</v>
      </c>
      <c r="R406" s="8">
        <v>678.9553</v>
      </c>
    </row>
    <row r="407" spans="2:18" ht="15">
      <c r="B407" s="9"/>
      <c r="C407" s="5"/>
      <c r="D407" s="6">
        <v>401</v>
      </c>
      <c r="E407" s="6" t="s">
        <v>418</v>
      </c>
      <c r="F407" s="7">
        <v>227.962</v>
      </c>
      <c r="G407" s="7">
        <v>335.49159999999995</v>
      </c>
      <c r="H407" s="7">
        <v>793.2259200000001</v>
      </c>
      <c r="I407" s="7">
        <v>36.774</v>
      </c>
      <c r="J407" s="7">
        <v>811.9731999999999</v>
      </c>
      <c r="K407" s="7">
        <v>122.60260000000001</v>
      </c>
      <c r="L407" s="7">
        <v>875.2411999999999</v>
      </c>
      <c r="M407" s="7">
        <v>237.18679999999998</v>
      </c>
      <c r="N407" s="7">
        <v>974.5358</v>
      </c>
      <c r="O407" s="7">
        <v>347.162</v>
      </c>
      <c r="P407" s="7">
        <v>460.225</v>
      </c>
      <c r="Q407" s="7">
        <v>189.2034</v>
      </c>
      <c r="R407" s="8">
        <v>5411.583520000001</v>
      </c>
    </row>
    <row r="408" spans="2:18" ht="15">
      <c r="B408" s="9"/>
      <c r="C408" s="5"/>
      <c r="D408" s="6">
        <v>402</v>
      </c>
      <c r="E408" s="6" t="s">
        <v>419</v>
      </c>
      <c r="F408" s="7">
        <v>0</v>
      </c>
      <c r="G408" s="7">
        <v>0</v>
      </c>
      <c r="H408" s="7">
        <v>81.48</v>
      </c>
      <c r="I408" s="7">
        <v>5039.3</v>
      </c>
      <c r="J408" s="7">
        <v>8606.715</v>
      </c>
      <c r="K408" s="7">
        <v>8188.62</v>
      </c>
      <c r="L408" s="7">
        <v>0</v>
      </c>
      <c r="M408" s="7">
        <v>11177.27</v>
      </c>
      <c r="N408" s="7">
        <v>13037.21</v>
      </c>
      <c r="O408" s="7">
        <v>7996.007799999999</v>
      </c>
      <c r="P408" s="7">
        <v>3.58</v>
      </c>
      <c r="Q408" s="7">
        <v>0</v>
      </c>
      <c r="R408" s="8">
        <v>54130.182799999995</v>
      </c>
    </row>
    <row r="409" spans="2:18" ht="15">
      <c r="B409" s="9"/>
      <c r="C409" s="5"/>
      <c r="D409" s="6">
        <v>403</v>
      </c>
      <c r="E409" s="6" t="s">
        <v>420</v>
      </c>
      <c r="F409" s="7">
        <v>148.17</v>
      </c>
      <c r="G409" s="7">
        <v>282.798</v>
      </c>
      <c r="H409" s="7">
        <v>147.814</v>
      </c>
      <c r="I409" s="7">
        <v>286.52</v>
      </c>
      <c r="J409" s="7">
        <v>207.58</v>
      </c>
      <c r="K409" s="7">
        <v>221.78</v>
      </c>
      <c r="L409" s="7">
        <v>292.42440000000005</v>
      </c>
      <c r="M409" s="7">
        <v>272.75</v>
      </c>
      <c r="N409" s="7">
        <v>306.8438</v>
      </c>
      <c r="O409" s="7">
        <v>259.75624</v>
      </c>
      <c r="P409" s="7">
        <v>161.34798</v>
      </c>
      <c r="Q409" s="7">
        <v>244.8272</v>
      </c>
      <c r="R409" s="8">
        <v>2832.61162</v>
      </c>
    </row>
    <row r="410" spans="2:18" ht="15">
      <c r="B410" s="9"/>
      <c r="C410" s="5"/>
      <c r="D410" s="6">
        <v>404</v>
      </c>
      <c r="E410" s="6" t="s">
        <v>421</v>
      </c>
      <c r="F410" s="7">
        <v>978.49774</v>
      </c>
      <c r="G410" s="7">
        <v>502.63792</v>
      </c>
      <c r="H410" s="7">
        <v>520.0197800000001</v>
      </c>
      <c r="I410" s="7">
        <v>488.43136</v>
      </c>
      <c r="J410" s="7">
        <v>573.4556</v>
      </c>
      <c r="K410" s="7">
        <v>321.9024</v>
      </c>
      <c r="L410" s="7">
        <v>1792.82229</v>
      </c>
      <c r="M410" s="7">
        <v>625.34875</v>
      </c>
      <c r="N410" s="7">
        <v>408.758</v>
      </c>
      <c r="O410" s="7">
        <v>124.0727</v>
      </c>
      <c r="P410" s="7">
        <v>108.544</v>
      </c>
      <c r="Q410" s="7">
        <v>48.3895</v>
      </c>
      <c r="R410" s="8">
        <v>6492.88004</v>
      </c>
    </row>
    <row r="411" spans="2:18" ht="15">
      <c r="B411" s="9"/>
      <c r="C411" s="5"/>
      <c r="D411" s="6">
        <v>405</v>
      </c>
      <c r="E411" s="6" t="s">
        <v>422</v>
      </c>
      <c r="F411" s="7">
        <v>327.48815</v>
      </c>
      <c r="G411" s="7">
        <v>34.04283</v>
      </c>
      <c r="H411" s="7">
        <v>391.88791</v>
      </c>
      <c r="I411" s="7">
        <v>252.95131</v>
      </c>
      <c r="J411" s="7">
        <v>206.6299</v>
      </c>
      <c r="K411" s="7">
        <v>189.71359</v>
      </c>
      <c r="L411" s="7">
        <v>89.35622000000001</v>
      </c>
      <c r="M411" s="7">
        <v>92.46887</v>
      </c>
      <c r="N411" s="7">
        <v>200.12999</v>
      </c>
      <c r="O411" s="7">
        <v>227.85718</v>
      </c>
      <c r="P411" s="7">
        <v>142.62967999999998</v>
      </c>
      <c r="Q411" s="7">
        <v>295.00559000000004</v>
      </c>
      <c r="R411" s="8">
        <v>2450.16122</v>
      </c>
    </row>
    <row r="412" spans="2:18" ht="15">
      <c r="B412" s="9"/>
      <c r="C412" s="5"/>
      <c r="D412" s="6">
        <v>406</v>
      </c>
      <c r="E412" s="6" t="s">
        <v>423</v>
      </c>
      <c r="F412" s="7">
        <v>197.52285999999998</v>
      </c>
      <c r="G412" s="7">
        <v>127.63558</v>
      </c>
      <c r="H412" s="7">
        <v>255.83720000000002</v>
      </c>
      <c r="I412" s="7">
        <v>196.78885</v>
      </c>
      <c r="J412" s="7">
        <v>148.76417999999998</v>
      </c>
      <c r="K412" s="7">
        <v>87.87759</v>
      </c>
      <c r="L412" s="7">
        <v>153.5349</v>
      </c>
      <c r="M412" s="7">
        <v>138.91004999999998</v>
      </c>
      <c r="N412" s="7">
        <v>177.44885</v>
      </c>
      <c r="O412" s="7">
        <v>178.6034</v>
      </c>
      <c r="P412" s="7">
        <v>269.92159999999996</v>
      </c>
      <c r="Q412" s="7">
        <v>184.0781</v>
      </c>
      <c r="R412" s="8">
        <v>2116.92316</v>
      </c>
    </row>
    <row r="413" spans="2:18" ht="15">
      <c r="B413" s="9"/>
      <c r="C413" s="5"/>
      <c r="D413" s="6">
        <v>407</v>
      </c>
      <c r="E413" s="6" t="s">
        <v>424</v>
      </c>
      <c r="F413" s="7">
        <v>391.892</v>
      </c>
      <c r="G413" s="7">
        <v>268.641</v>
      </c>
      <c r="H413" s="7">
        <v>279.15</v>
      </c>
      <c r="I413" s="7">
        <v>112.8</v>
      </c>
      <c r="J413" s="7">
        <v>227.17</v>
      </c>
      <c r="K413" s="7">
        <v>235.705</v>
      </c>
      <c r="L413" s="7">
        <v>403.935</v>
      </c>
      <c r="M413" s="7">
        <v>352.3718</v>
      </c>
      <c r="N413" s="7">
        <v>45.12</v>
      </c>
      <c r="O413" s="7">
        <v>347.9694</v>
      </c>
      <c r="P413" s="7">
        <v>181.5</v>
      </c>
      <c r="Q413" s="7">
        <v>84.742</v>
      </c>
      <c r="R413" s="8">
        <v>2930.9962</v>
      </c>
    </row>
    <row r="414" spans="2:18" ht="15">
      <c r="B414" s="9"/>
      <c r="C414" s="5"/>
      <c r="D414" s="6">
        <v>408</v>
      </c>
      <c r="E414" s="6" t="s">
        <v>425</v>
      </c>
      <c r="F414" s="7">
        <v>1074.355</v>
      </c>
      <c r="G414" s="7">
        <v>554.195</v>
      </c>
      <c r="H414" s="7">
        <v>889.97</v>
      </c>
      <c r="I414" s="7">
        <v>1930.135</v>
      </c>
      <c r="J414" s="7">
        <v>984.58</v>
      </c>
      <c r="K414" s="7">
        <v>516.84</v>
      </c>
      <c r="L414" s="7">
        <v>336.66</v>
      </c>
      <c r="M414" s="7">
        <v>116.249999</v>
      </c>
      <c r="N414" s="7">
        <v>432.56</v>
      </c>
      <c r="O414" s="7">
        <v>1241</v>
      </c>
      <c r="P414" s="7">
        <v>1306.9</v>
      </c>
      <c r="Q414" s="7">
        <v>1746.585</v>
      </c>
      <c r="R414" s="8">
        <v>11130.029999000002</v>
      </c>
    </row>
    <row r="415" spans="2:18" ht="15">
      <c r="B415" s="9"/>
      <c r="C415" s="5"/>
      <c r="D415" s="6">
        <v>409</v>
      </c>
      <c r="E415" s="6" t="s">
        <v>426</v>
      </c>
      <c r="F415" s="7">
        <v>369.7662</v>
      </c>
      <c r="G415" s="7">
        <v>429.3254</v>
      </c>
      <c r="H415" s="7">
        <v>906.241</v>
      </c>
      <c r="I415" s="7">
        <v>625.8868</v>
      </c>
      <c r="J415" s="7">
        <v>513.944</v>
      </c>
      <c r="K415" s="7">
        <v>589.414</v>
      </c>
      <c r="L415" s="7">
        <v>954.4987</v>
      </c>
      <c r="M415" s="7">
        <v>605.7449</v>
      </c>
      <c r="N415" s="7">
        <v>377.9948</v>
      </c>
      <c r="O415" s="7">
        <v>459.14140000000003</v>
      </c>
      <c r="P415" s="7">
        <v>785.512</v>
      </c>
      <c r="Q415" s="7">
        <v>456.4436</v>
      </c>
      <c r="R415" s="8">
        <v>7073.9128</v>
      </c>
    </row>
    <row r="416" spans="2:18" ht="15">
      <c r="B416" s="9"/>
      <c r="C416" s="5"/>
      <c r="D416" s="6">
        <v>410</v>
      </c>
      <c r="E416" s="6" t="s">
        <v>427</v>
      </c>
      <c r="F416" s="7">
        <v>0</v>
      </c>
      <c r="G416" s="7">
        <v>0.03404</v>
      </c>
      <c r="H416" s="7">
        <v>261.385</v>
      </c>
      <c r="I416" s="7">
        <v>358.43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129.33</v>
      </c>
      <c r="Q416" s="7">
        <v>0</v>
      </c>
      <c r="R416" s="8">
        <v>749.1790400000001</v>
      </c>
    </row>
    <row r="417" spans="2:18" ht="15">
      <c r="B417" s="9"/>
      <c r="C417" s="5"/>
      <c r="D417" s="6">
        <v>411</v>
      </c>
      <c r="E417" s="6" t="s">
        <v>428</v>
      </c>
      <c r="F417" s="7">
        <v>622.3247</v>
      </c>
      <c r="G417" s="7">
        <v>689.137</v>
      </c>
      <c r="H417" s="7">
        <v>315.4879</v>
      </c>
      <c r="I417" s="7">
        <v>887.97572</v>
      </c>
      <c r="J417" s="7">
        <v>704.46078</v>
      </c>
      <c r="K417" s="7">
        <v>524.66588</v>
      </c>
      <c r="L417" s="7">
        <v>538.512</v>
      </c>
      <c r="M417" s="7">
        <v>279.68697</v>
      </c>
      <c r="N417" s="7">
        <v>538.8981</v>
      </c>
      <c r="O417" s="7">
        <v>683.2273</v>
      </c>
      <c r="P417" s="7">
        <v>510.74690000000004</v>
      </c>
      <c r="Q417" s="7">
        <v>596.2544</v>
      </c>
      <c r="R417" s="8">
        <v>6891.37765</v>
      </c>
    </row>
    <row r="418" spans="2:18" ht="15">
      <c r="B418" s="9"/>
      <c r="C418" s="5"/>
      <c r="D418" s="6">
        <v>412</v>
      </c>
      <c r="E418" s="6" t="s">
        <v>429</v>
      </c>
      <c r="F418" s="7">
        <v>3.3017800000000004</v>
      </c>
      <c r="G418" s="7">
        <v>5.2965</v>
      </c>
      <c r="H418" s="7">
        <v>14.7129</v>
      </c>
      <c r="I418" s="7">
        <v>22.143639999999998</v>
      </c>
      <c r="J418" s="7">
        <v>18.81934</v>
      </c>
      <c r="K418" s="7">
        <v>15.628219999999999</v>
      </c>
      <c r="L418" s="7">
        <v>38.396879999999996</v>
      </c>
      <c r="M418" s="7">
        <v>37.656400000000005</v>
      </c>
      <c r="N418" s="7">
        <v>25.391</v>
      </c>
      <c r="O418" s="7">
        <v>23.957</v>
      </c>
      <c r="P418" s="7">
        <v>27.0891</v>
      </c>
      <c r="Q418" s="7">
        <v>7.997199999999999</v>
      </c>
      <c r="R418" s="8">
        <v>240.38995999999997</v>
      </c>
    </row>
    <row r="419" spans="2:18" ht="15">
      <c r="B419" s="9"/>
      <c r="C419" s="5"/>
      <c r="D419" s="6">
        <v>413</v>
      </c>
      <c r="E419" s="6" t="s">
        <v>430</v>
      </c>
      <c r="F419" s="7">
        <v>1193.904</v>
      </c>
      <c r="G419" s="7">
        <v>387.4</v>
      </c>
      <c r="H419" s="7">
        <v>100.385</v>
      </c>
      <c r="I419" s="7">
        <v>168.655</v>
      </c>
      <c r="J419" s="7">
        <v>398.81</v>
      </c>
      <c r="K419" s="7">
        <v>464.815</v>
      </c>
      <c r="L419" s="7">
        <v>1137.82</v>
      </c>
      <c r="M419" s="7">
        <v>302.095</v>
      </c>
      <c r="N419" s="7">
        <v>1244.094</v>
      </c>
      <c r="O419" s="7">
        <v>709.955</v>
      </c>
      <c r="P419" s="7">
        <v>1158.06152</v>
      </c>
      <c r="Q419" s="7">
        <v>903.895</v>
      </c>
      <c r="R419" s="8">
        <v>8169.889520000001</v>
      </c>
    </row>
    <row r="420" spans="2:18" ht="15">
      <c r="B420" s="9"/>
      <c r="C420" s="5"/>
      <c r="D420" s="6">
        <v>414</v>
      </c>
      <c r="E420" s="6" t="s">
        <v>431</v>
      </c>
      <c r="F420" s="7">
        <v>1520.09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78.746</v>
      </c>
      <c r="P420" s="7">
        <v>71.25</v>
      </c>
      <c r="Q420" s="7">
        <v>83.37</v>
      </c>
      <c r="R420" s="8">
        <v>1753.4560000000001</v>
      </c>
    </row>
    <row r="421" spans="2:18" ht="15">
      <c r="B421" s="9"/>
      <c r="C421" s="5"/>
      <c r="D421" s="6">
        <v>415</v>
      </c>
      <c r="E421" s="6" t="s">
        <v>432</v>
      </c>
      <c r="F421" s="7">
        <v>8.499977000000001</v>
      </c>
      <c r="G421" s="7">
        <v>16.922023</v>
      </c>
      <c r="H421" s="7">
        <v>10.789530000000001</v>
      </c>
      <c r="I421" s="7">
        <v>18.909214</v>
      </c>
      <c r="J421" s="7">
        <v>17.480273</v>
      </c>
      <c r="K421" s="7">
        <v>4.3208</v>
      </c>
      <c r="L421" s="7">
        <v>39.712367</v>
      </c>
      <c r="M421" s="7">
        <v>1.678</v>
      </c>
      <c r="N421" s="7">
        <v>11.111039</v>
      </c>
      <c r="O421" s="7">
        <v>11.48372</v>
      </c>
      <c r="P421" s="7">
        <v>33.00138</v>
      </c>
      <c r="Q421" s="7">
        <v>42.33044</v>
      </c>
      <c r="R421" s="8">
        <v>216.238763</v>
      </c>
    </row>
    <row r="422" spans="2:18" ht="15">
      <c r="B422" s="9"/>
      <c r="C422" s="5"/>
      <c r="D422" s="6">
        <v>416</v>
      </c>
      <c r="E422" s="6" t="s">
        <v>433</v>
      </c>
      <c r="F422" s="7">
        <v>205.87</v>
      </c>
      <c r="G422" s="7">
        <v>390.88</v>
      </c>
      <c r="H422" s="7">
        <v>1047.37</v>
      </c>
      <c r="I422" s="7">
        <v>889.07</v>
      </c>
      <c r="J422" s="7">
        <v>1002.251111</v>
      </c>
      <c r="K422" s="7">
        <v>1104.328889</v>
      </c>
      <c r="L422" s="7">
        <v>763.79737</v>
      </c>
      <c r="M422" s="7">
        <v>1590.49853</v>
      </c>
      <c r="N422" s="7">
        <v>400.1225</v>
      </c>
      <c r="O422" s="7">
        <v>1572.82</v>
      </c>
      <c r="P422" s="7">
        <v>1181.1022</v>
      </c>
      <c r="Q422" s="7">
        <v>1052.6925</v>
      </c>
      <c r="R422" s="8">
        <v>11200.803100000001</v>
      </c>
    </row>
    <row r="423" spans="2:18" ht="15">
      <c r="B423" s="9"/>
      <c r="C423" s="5"/>
      <c r="D423" s="6">
        <v>417</v>
      </c>
      <c r="E423" s="6" t="s">
        <v>434</v>
      </c>
      <c r="F423" s="7">
        <v>258.553</v>
      </c>
      <c r="G423" s="7">
        <v>252</v>
      </c>
      <c r="H423" s="7">
        <v>189.56</v>
      </c>
      <c r="I423" s="7">
        <v>205.29</v>
      </c>
      <c r="J423" s="7">
        <v>118.048</v>
      </c>
      <c r="K423" s="7">
        <v>353.754</v>
      </c>
      <c r="L423" s="7">
        <v>198.32</v>
      </c>
      <c r="M423" s="7">
        <v>250.26</v>
      </c>
      <c r="N423" s="7">
        <v>237.056</v>
      </c>
      <c r="O423" s="7">
        <v>365.09</v>
      </c>
      <c r="P423" s="7">
        <v>228.34</v>
      </c>
      <c r="Q423" s="7">
        <v>264.396</v>
      </c>
      <c r="R423" s="8">
        <v>2920.6670000000004</v>
      </c>
    </row>
    <row r="424" spans="2:18" ht="15">
      <c r="B424" s="9"/>
      <c r="C424" s="5"/>
      <c r="D424" s="6">
        <v>418</v>
      </c>
      <c r="E424" s="6" t="s">
        <v>435</v>
      </c>
      <c r="F424" s="7">
        <v>1317.865</v>
      </c>
      <c r="G424" s="7">
        <v>945.946</v>
      </c>
      <c r="H424" s="7">
        <v>1837.015</v>
      </c>
      <c r="I424" s="7">
        <v>1216.0562</v>
      </c>
      <c r="J424" s="7">
        <v>1525.755</v>
      </c>
      <c r="K424" s="7">
        <v>688.2903</v>
      </c>
      <c r="L424" s="7">
        <v>1151.1502</v>
      </c>
      <c r="M424" s="7">
        <v>1208.9778000000001</v>
      </c>
      <c r="N424" s="7">
        <v>622.33</v>
      </c>
      <c r="O424" s="7">
        <v>765.0948000000001</v>
      </c>
      <c r="P424" s="7">
        <v>1039.0295</v>
      </c>
      <c r="Q424" s="7">
        <v>1160.015</v>
      </c>
      <c r="R424" s="8">
        <v>13477.524800000001</v>
      </c>
    </row>
    <row r="425" spans="2:18" ht="15">
      <c r="B425" s="9"/>
      <c r="C425" s="5"/>
      <c r="D425" s="6">
        <v>419</v>
      </c>
      <c r="E425" s="6" t="s">
        <v>436</v>
      </c>
      <c r="F425" s="7">
        <v>134.960158</v>
      </c>
      <c r="G425" s="7">
        <v>80.72657000000001</v>
      </c>
      <c r="H425" s="7">
        <v>94.198</v>
      </c>
      <c r="I425" s="7">
        <v>419.09808000000004</v>
      </c>
      <c r="J425" s="7">
        <v>482.3584</v>
      </c>
      <c r="K425" s="7">
        <v>280.271</v>
      </c>
      <c r="L425" s="7">
        <v>621.8454</v>
      </c>
      <c r="M425" s="7">
        <v>108.151</v>
      </c>
      <c r="N425" s="7">
        <v>202.74115700000002</v>
      </c>
      <c r="O425" s="7">
        <v>99.933</v>
      </c>
      <c r="P425" s="7">
        <v>64.9988</v>
      </c>
      <c r="Q425" s="7">
        <v>115.751105</v>
      </c>
      <c r="R425" s="8">
        <v>2705.0326699999996</v>
      </c>
    </row>
    <row r="426" spans="2:18" ht="15">
      <c r="B426" s="9"/>
      <c r="C426" s="5"/>
      <c r="D426" s="6">
        <v>420</v>
      </c>
      <c r="E426" s="6" t="s">
        <v>437</v>
      </c>
      <c r="F426" s="7">
        <v>0.456</v>
      </c>
      <c r="G426" s="7">
        <v>41339.3538</v>
      </c>
      <c r="H426" s="7">
        <v>0</v>
      </c>
      <c r="I426" s="7">
        <v>0.7276</v>
      </c>
      <c r="J426" s="7">
        <v>41736.1674</v>
      </c>
      <c r="K426" s="7">
        <v>44002.53514</v>
      </c>
      <c r="L426" s="7">
        <v>0</v>
      </c>
      <c r="M426" s="7">
        <v>43589.986</v>
      </c>
      <c r="N426" s="7">
        <v>0</v>
      </c>
      <c r="O426" s="7">
        <v>43.763580000000005</v>
      </c>
      <c r="P426" s="7">
        <v>41171.75</v>
      </c>
      <c r="Q426" s="7">
        <v>0.0464</v>
      </c>
      <c r="R426" s="8">
        <v>211884.78592</v>
      </c>
    </row>
    <row r="427" spans="2:18" ht="15">
      <c r="B427" s="9"/>
      <c r="C427" s="5"/>
      <c r="D427" s="6">
        <v>421</v>
      </c>
      <c r="E427" s="6" t="s">
        <v>438</v>
      </c>
      <c r="F427" s="7">
        <v>2098.894</v>
      </c>
      <c r="G427" s="7">
        <v>3571.925</v>
      </c>
      <c r="H427" s="7">
        <v>2279.309</v>
      </c>
      <c r="I427" s="7">
        <v>1433.2</v>
      </c>
      <c r="J427" s="7">
        <v>1112.43</v>
      </c>
      <c r="K427" s="7">
        <v>947.2166</v>
      </c>
      <c r="L427" s="7">
        <v>987.731</v>
      </c>
      <c r="M427" s="7">
        <v>1449.135</v>
      </c>
      <c r="N427" s="7">
        <v>2781.4932000000003</v>
      </c>
      <c r="O427" s="7">
        <v>3682.065</v>
      </c>
      <c r="P427" s="7">
        <v>3117.05</v>
      </c>
      <c r="Q427" s="7">
        <v>2923.484</v>
      </c>
      <c r="R427" s="8">
        <v>26383.9328</v>
      </c>
    </row>
    <row r="428" spans="2:18" ht="15">
      <c r="B428" s="9"/>
      <c r="C428" s="5"/>
      <c r="D428" s="6">
        <v>422</v>
      </c>
      <c r="E428" s="6" t="s">
        <v>439</v>
      </c>
      <c r="F428" s="7">
        <v>389.36333</v>
      </c>
      <c r="G428" s="7">
        <v>635.6210699999999</v>
      </c>
      <c r="H428" s="7">
        <v>956.11961</v>
      </c>
      <c r="I428" s="7">
        <v>31.04939</v>
      </c>
      <c r="J428" s="7">
        <v>396.10321999999996</v>
      </c>
      <c r="K428" s="7">
        <v>226.81289999999998</v>
      </c>
      <c r="L428" s="7">
        <v>412.16293</v>
      </c>
      <c r="M428" s="7">
        <v>1030.35888</v>
      </c>
      <c r="N428" s="7">
        <v>747.8725999999999</v>
      </c>
      <c r="O428" s="7">
        <v>493.70678000000004</v>
      </c>
      <c r="P428" s="7">
        <v>818.628099</v>
      </c>
      <c r="Q428" s="7">
        <v>697.97222</v>
      </c>
      <c r="R428" s="8">
        <v>6835.7710289999995</v>
      </c>
    </row>
    <row r="429" spans="2:18" ht="15">
      <c r="B429" s="9"/>
      <c r="C429" s="5"/>
      <c r="D429" s="6">
        <v>423</v>
      </c>
      <c r="E429" s="6" t="s">
        <v>440</v>
      </c>
      <c r="F429" s="7">
        <v>4007.556</v>
      </c>
      <c r="G429" s="7">
        <v>2949.105</v>
      </c>
      <c r="H429" s="7">
        <v>3133.959</v>
      </c>
      <c r="I429" s="7">
        <v>4163.71</v>
      </c>
      <c r="J429" s="7">
        <v>3072.165</v>
      </c>
      <c r="K429" s="7">
        <v>1841.873</v>
      </c>
      <c r="L429" s="7">
        <v>3134.665</v>
      </c>
      <c r="M429" s="7">
        <v>2380.7745</v>
      </c>
      <c r="N429" s="7">
        <v>3070.09</v>
      </c>
      <c r="O429" s="7">
        <v>2335.083</v>
      </c>
      <c r="P429" s="7">
        <v>2330.898</v>
      </c>
      <c r="Q429" s="7">
        <v>2604.2886000000003</v>
      </c>
      <c r="R429" s="8">
        <v>35024.1671</v>
      </c>
    </row>
    <row r="430" spans="2:18" ht="15">
      <c r="B430" s="9"/>
      <c r="C430" s="5"/>
      <c r="D430" s="6">
        <v>424</v>
      </c>
      <c r="E430" s="6" t="s">
        <v>441</v>
      </c>
      <c r="F430" s="7">
        <v>62.78</v>
      </c>
      <c r="G430" s="7">
        <v>72.06</v>
      </c>
      <c r="H430" s="7">
        <v>39.7</v>
      </c>
      <c r="I430" s="7">
        <v>18.67</v>
      </c>
      <c r="J430" s="7">
        <v>123.135</v>
      </c>
      <c r="K430" s="7">
        <v>102.161</v>
      </c>
      <c r="L430" s="7">
        <v>88.889</v>
      </c>
      <c r="M430" s="7">
        <v>134.345</v>
      </c>
      <c r="N430" s="7">
        <v>64.69</v>
      </c>
      <c r="O430" s="7">
        <v>164.185</v>
      </c>
      <c r="P430" s="7">
        <v>152.405</v>
      </c>
      <c r="Q430" s="7">
        <v>54.51</v>
      </c>
      <c r="R430" s="8">
        <v>1077.53</v>
      </c>
    </row>
    <row r="431" spans="2:18" ht="15">
      <c r="B431" s="9"/>
      <c r="C431" s="5"/>
      <c r="D431" s="6">
        <v>425</v>
      </c>
      <c r="E431" s="6" t="s">
        <v>442</v>
      </c>
      <c r="F431" s="7">
        <v>147.84</v>
      </c>
      <c r="G431" s="7">
        <v>188.11</v>
      </c>
      <c r="H431" s="7">
        <v>231.54</v>
      </c>
      <c r="I431" s="7">
        <v>326.96</v>
      </c>
      <c r="J431" s="7">
        <v>375.11</v>
      </c>
      <c r="K431" s="7">
        <v>411.71</v>
      </c>
      <c r="L431" s="7">
        <v>345.12</v>
      </c>
      <c r="M431" s="7">
        <v>321.56</v>
      </c>
      <c r="N431" s="7">
        <v>296.58</v>
      </c>
      <c r="O431" s="7">
        <v>469.033682</v>
      </c>
      <c r="P431" s="7">
        <v>514.414</v>
      </c>
      <c r="Q431" s="7">
        <v>470.369</v>
      </c>
      <c r="R431" s="8">
        <v>4098.346681999999</v>
      </c>
    </row>
    <row r="432" spans="2:18" ht="15">
      <c r="B432" s="9"/>
      <c r="C432" s="5"/>
      <c r="D432" s="6">
        <v>426</v>
      </c>
      <c r="E432" s="6" t="s">
        <v>443</v>
      </c>
      <c r="F432" s="7">
        <v>86.9</v>
      </c>
      <c r="G432" s="7">
        <v>104.23</v>
      </c>
      <c r="H432" s="7">
        <v>103.9</v>
      </c>
      <c r="I432" s="7">
        <v>67.055</v>
      </c>
      <c r="J432" s="7">
        <v>144.23</v>
      </c>
      <c r="K432" s="7">
        <v>236.86</v>
      </c>
      <c r="L432" s="7">
        <v>86.26</v>
      </c>
      <c r="M432" s="7">
        <v>120.17</v>
      </c>
      <c r="N432" s="7">
        <v>249.612</v>
      </c>
      <c r="O432" s="7">
        <v>107.41</v>
      </c>
      <c r="P432" s="7">
        <v>248.81</v>
      </c>
      <c r="Q432" s="7">
        <v>157.295</v>
      </c>
      <c r="R432" s="8">
        <v>1712.732</v>
      </c>
    </row>
    <row r="433" spans="2:18" ht="15">
      <c r="B433" s="9"/>
      <c r="C433" s="5"/>
      <c r="D433" s="6">
        <v>427</v>
      </c>
      <c r="E433" s="6" t="s">
        <v>444</v>
      </c>
      <c r="F433" s="7">
        <v>281.52283</v>
      </c>
      <c r="G433" s="7">
        <v>156.22648</v>
      </c>
      <c r="H433" s="7">
        <v>205.15167000000002</v>
      </c>
      <c r="I433" s="7">
        <v>133.5431</v>
      </c>
      <c r="J433" s="7">
        <v>154.26283999999998</v>
      </c>
      <c r="K433" s="7">
        <v>214.14973</v>
      </c>
      <c r="L433" s="7">
        <v>119.02986</v>
      </c>
      <c r="M433" s="7">
        <v>307.078</v>
      </c>
      <c r="N433" s="7">
        <v>337.1499</v>
      </c>
      <c r="O433" s="7">
        <v>335.48656</v>
      </c>
      <c r="P433" s="7">
        <v>161.5983</v>
      </c>
      <c r="Q433" s="7">
        <v>309.1715</v>
      </c>
      <c r="R433" s="8">
        <v>2714.37077</v>
      </c>
    </row>
    <row r="434" spans="2:18" ht="15">
      <c r="B434" s="9"/>
      <c r="C434" s="5"/>
      <c r="D434" s="6">
        <v>428</v>
      </c>
      <c r="E434" s="6" t="s">
        <v>445</v>
      </c>
      <c r="F434" s="7">
        <v>844.892516</v>
      </c>
      <c r="G434" s="7">
        <v>602.196953</v>
      </c>
      <c r="H434" s="7">
        <v>918.7886110000001</v>
      </c>
      <c r="I434" s="7">
        <v>805.675</v>
      </c>
      <c r="J434" s="7">
        <v>951.165</v>
      </c>
      <c r="K434" s="7">
        <v>1180.895</v>
      </c>
      <c r="L434" s="7">
        <v>1375.765</v>
      </c>
      <c r="M434" s="7">
        <v>1960.638</v>
      </c>
      <c r="N434" s="7">
        <v>1779.76</v>
      </c>
      <c r="O434" s="7">
        <v>1107.65</v>
      </c>
      <c r="P434" s="7">
        <v>1698.27</v>
      </c>
      <c r="Q434" s="7">
        <v>1137.51</v>
      </c>
      <c r="R434" s="8">
        <v>14363.20608</v>
      </c>
    </row>
    <row r="435" spans="2:18" ht="15">
      <c r="B435" s="9"/>
      <c r="C435" s="5"/>
      <c r="D435" s="6">
        <v>429</v>
      </c>
      <c r="E435" s="6" t="s">
        <v>446</v>
      </c>
      <c r="F435" s="7">
        <v>472.7939</v>
      </c>
      <c r="G435" s="7">
        <v>1453.38738</v>
      </c>
      <c r="H435" s="7">
        <v>462.954</v>
      </c>
      <c r="I435" s="7">
        <v>126.7332</v>
      </c>
      <c r="J435" s="7">
        <v>1593.73</v>
      </c>
      <c r="K435" s="7">
        <v>1834.11</v>
      </c>
      <c r="L435" s="7">
        <v>1631.18194</v>
      </c>
      <c r="M435" s="7">
        <v>2195.238</v>
      </c>
      <c r="N435" s="7">
        <v>331.8774</v>
      </c>
      <c r="O435" s="7">
        <v>1343.903</v>
      </c>
      <c r="P435" s="7">
        <v>1255.8367</v>
      </c>
      <c r="Q435" s="7">
        <v>267.61846999999995</v>
      </c>
      <c r="R435" s="8">
        <v>12969.363989999998</v>
      </c>
    </row>
    <row r="436" spans="2:18" ht="15">
      <c r="B436" s="9"/>
      <c r="C436" s="5"/>
      <c r="D436" s="6">
        <v>430</v>
      </c>
      <c r="E436" s="6" t="s">
        <v>447</v>
      </c>
      <c r="F436" s="7">
        <v>589.96</v>
      </c>
      <c r="G436" s="7">
        <v>540.28215</v>
      </c>
      <c r="H436" s="7">
        <v>1547.153</v>
      </c>
      <c r="I436" s="7">
        <v>794.355</v>
      </c>
      <c r="J436" s="7">
        <v>1537.41</v>
      </c>
      <c r="K436" s="7">
        <v>2055.053</v>
      </c>
      <c r="L436" s="7">
        <v>1689.64</v>
      </c>
      <c r="M436" s="7">
        <v>1378.99</v>
      </c>
      <c r="N436" s="7">
        <v>1033.4792</v>
      </c>
      <c r="O436" s="7">
        <v>277.38</v>
      </c>
      <c r="P436" s="7">
        <v>1024.325</v>
      </c>
      <c r="Q436" s="7">
        <v>406.971</v>
      </c>
      <c r="R436" s="8">
        <v>12874.99835</v>
      </c>
    </row>
    <row r="437" spans="2:18" ht="15">
      <c r="B437" s="9"/>
      <c r="C437" s="5"/>
      <c r="D437" s="6">
        <v>431</v>
      </c>
      <c r="E437" s="6" t="s">
        <v>448</v>
      </c>
      <c r="F437" s="7">
        <v>580.66754</v>
      </c>
      <c r="G437" s="7">
        <v>584.123</v>
      </c>
      <c r="H437" s="7">
        <v>1262.855039</v>
      </c>
      <c r="I437" s="7">
        <v>690.1340799999999</v>
      </c>
      <c r="J437" s="7">
        <v>630.33414</v>
      </c>
      <c r="K437" s="7">
        <v>1511.09126</v>
      </c>
      <c r="L437" s="7">
        <v>946.77784</v>
      </c>
      <c r="M437" s="7">
        <v>1166.3098</v>
      </c>
      <c r="N437" s="7">
        <v>1237.2143999999998</v>
      </c>
      <c r="O437" s="7">
        <v>978.29224</v>
      </c>
      <c r="P437" s="7">
        <v>1084.5182</v>
      </c>
      <c r="Q437" s="7">
        <v>641.9738000000001</v>
      </c>
      <c r="R437" s="8">
        <v>11314.291339</v>
      </c>
    </row>
    <row r="438" spans="2:18" ht="15">
      <c r="B438" s="9"/>
      <c r="C438" s="5"/>
      <c r="D438" s="6">
        <v>432</v>
      </c>
      <c r="E438" s="6" t="s">
        <v>449</v>
      </c>
      <c r="F438" s="7">
        <v>1709.82244</v>
      </c>
      <c r="G438" s="7">
        <v>266.38999</v>
      </c>
      <c r="H438" s="7">
        <v>1083.31662</v>
      </c>
      <c r="I438" s="7">
        <v>260.222</v>
      </c>
      <c r="J438" s="7">
        <v>2192.91454</v>
      </c>
      <c r="K438" s="7">
        <v>487.13847999999996</v>
      </c>
      <c r="L438" s="7">
        <v>182.162</v>
      </c>
      <c r="M438" s="7">
        <v>918.5581</v>
      </c>
      <c r="N438" s="7">
        <v>449.23440000000005</v>
      </c>
      <c r="O438" s="7">
        <v>1767.7117</v>
      </c>
      <c r="P438" s="7">
        <v>523.22996</v>
      </c>
      <c r="Q438" s="7">
        <v>766.23589</v>
      </c>
      <c r="R438" s="8">
        <v>10606.936120000002</v>
      </c>
    </row>
    <row r="439" spans="2:18" ht="15">
      <c r="B439" s="9"/>
      <c r="C439" s="5"/>
      <c r="D439" s="6">
        <v>433</v>
      </c>
      <c r="E439" s="6" t="s">
        <v>450</v>
      </c>
      <c r="F439" s="7">
        <v>14129.323199999999</v>
      </c>
      <c r="G439" s="7">
        <v>228.5564</v>
      </c>
      <c r="H439" s="7">
        <v>515.2922</v>
      </c>
      <c r="I439" s="7">
        <v>7313.1394</v>
      </c>
      <c r="J439" s="7">
        <v>121.5662</v>
      </c>
      <c r="K439" s="7">
        <v>5223.73</v>
      </c>
      <c r="L439" s="7">
        <v>4721.63</v>
      </c>
      <c r="M439" s="7">
        <v>5018.924</v>
      </c>
      <c r="N439" s="7">
        <v>10235.406</v>
      </c>
      <c r="O439" s="7">
        <v>5000.660599999999</v>
      </c>
      <c r="P439" s="7">
        <v>24.065</v>
      </c>
      <c r="Q439" s="7">
        <v>3061.331</v>
      </c>
      <c r="R439" s="8">
        <v>55593.624</v>
      </c>
    </row>
    <row r="440" spans="2:18" ht="15">
      <c r="B440" s="9"/>
      <c r="C440" s="5"/>
      <c r="D440" s="6">
        <v>434</v>
      </c>
      <c r="E440" s="6" t="s">
        <v>451</v>
      </c>
      <c r="F440" s="7">
        <v>514.41</v>
      </c>
      <c r="G440" s="7">
        <v>400.99264</v>
      </c>
      <c r="H440" s="7">
        <v>350.40775</v>
      </c>
      <c r="I440" s="7">
        <v>283.65434000000005</v>
      </c>
      <c r="J440" s="7">
        <v>276.35917</v>
      </c>
      <c r="K440" s="7">
        <v>333.78071</v>
      </c>
      <c r="L440" s="7">
        <v>207.43214</v>
      </c>
      <c r="M440" s="7">
        <v>333.909401</v>
      </c>
      <c r="N440" s="7">
        <v>465.277848</v>
      </c>
      <c r="O440" s="7">
        <v>373.244126</v>
      </c>
      <c r="P440" s="7">
        <v>291.52832900000004</v>
      </c>
      <c r="Q440" s="7">
        <v>177.39397200000002</v>
      </c>
      <c r="R440" s="8">
        <v>4008.3904260000004</v>
      </c>
    </row>
    <row r="441" spans="2:18" ht="15">
      <c r="B441" s="9"/>
      <c r="C441" s="5"/>
      <c r="D441" s="6">
        <v>435</v>
      </c>
      <c r="E441" s="6" t="s">
        <v>452</v>
      </c>
      <c r="F441" s="7">
        <v>61.9829</v>
      </c>
      <c r="G441" s="7">
        <v>76.22316000000001</v>
      </c>
      <c r="H441" s="7">
        <v>76.66802</v>
      </c>
      <c r="I441" s="7">
        <v>49.92496</v>
      </c>
      <c r="J441" s="7">
        <v>96.29983</v>
      </c>
      <c r="K441" s="7">
        <v>50.845304</v>
      </c>
      <c r="L441" s="7">
        <v>29.41002</v>
      </c>
      <c r="M441" s="7">
        <v>75.50626</v>
      </c>
      <c r="N441" s="7">
        <v>62.814800000000005</v>
      </c>
      <c r="O441" s="7">
        <v>71.73310000000001</v>
      </c>
      <c r="P441" s="7">
        <v>66.6868</v>
      </c>
      <c r="Q441" s="7">
        <v>72.996</v>
      </c>
      <c r="R441" s="8">
        <v>791.0911539999998</v>
      </c>
    </row>
    <row r="442" spans="2:18" ht="15">
      <c r="B442" s="9"/>
      <c r="C442" s="5"/>
      <c r="D442" s="6">
        <v>436</v>
      </c>
      <c r="E442" s="6" t="s">
        <v>453</v>
      </c>
      <c r="F442" s="7">
        <v>295.91</v>
      </c>
      <c r="G442" s="7">
        <v>224.049</v>
      </c>
      <c r="H442" s="7">
        <v>48.2364</v>
      </c>
      <c r="I442" s="7">
        <v>99.65</v>
      </c>
      <c r="J442" s="7">
        <v>96.737</v>
      </c>
      <c r="K442" s="7">
        <v>236.259</v>
      </c>
      <c r="L442" s="7">
        <v>251.22420000000002</v>
      </c>
      <c r="M442" s="7">
        <v>122.59</v>
      </c>
      <c r="N442" s="7">
        <v>312.0054</v>
      </c>
      <c r="O442" s="7">
        <v>266.955</v>
      </c>
      <c r="P442" s="7">
        <v>296.745</v>
      </c>
      <c r="Q442" s="7">
        <v>200.71</v>
      </c>
      <c r="R442" s="8">
        <v>2451.071</v>
      </c>
    </row>
    <row r="443" spans="2:18" ht="15">
      <c r="B443" s="9"/>
      <c r="C443" s="5"/>
      <c r="D443" s="6">
        <v>437</v>
      </c>
      <c r="E443" s="6" t="s">
        <v>454</v>
      </c>
      <c r="F443" s="7">
        <v>482.67</v>
      </c>
      <c r="G443" s="7">
        <v>573.8191999999999</v>
      </c>
      <c r="H443" s="7">
        <v>419.9555</v>
      </c>
      <c r="I443" s="7">
        <v>340.133</v>
      </c>
      <c r="J443" s="7">
        <v>323.8325</v>
      </c>
      <c r="K443" s="7">
        <v>296.3704</v>
      </c>
      <c r="L443" s="7">
        <v>241.4126</v>
      </c>
      <c r="M443" s="7">
        <v>308.1245</v>
      </c>
      <c r="N443" s="7">
        <v>447.8385</v>
      </c>
      <c r="O443" s="7">
        <v>618.665</v>
      </c>
      <c r="P443" s="7">
        <v>669.9</v>
      </c>
      <c r="Q443" s="7">
        <v>628.107</v>
      </c>
      <c r="R443" s="8">
        <v>5350.8282</v>
      </c>
    </row>
    <row r="444" spans="2:18" ht="15">
      <c r="B444" s="9"/>
      <c r="C444" s="5"/>
      <c r="D444" s="6">
        <v>438</v>
      </c>
      <c r="E444" s="6" t="s">
        <v>455</v>
      </c>
      <c r="F444" s="7">
        <v>128.41206</v>
      </c>
      <c r="G444" s="7">
        <v>141.38527</v>
      </c>
      <c r="H444" s="7">
        <v>58.34356</v>
      </c>
      <c r="I444" s="7">
        <v>347.17740000000003</v>
      </c>
      <c r="J444" s="7">
        <v>449.24609999999996</v>
      </c>
      <c r="K444" s="7">
        <v>480.3415</v>
      </c>
      <c r="L444" s="7">
        <v>570.945</v>
      </c>
      <c r="M444" s="7">
        <v>153.6269</v>
      </c>
      <c r="N444" s="7">
        <v>555.96046</v>
      </c>
      <c r="O444" s="7">
        <v>75.9556</v>
      </c>
      <c r="P444" s="7">
        <v>140.62965</v>
      </c>
      <c r="Q444" s="7">
        <v>95.59360000000001</v>
      </c>
      <c r="R444" s="8">
        <v>3197.6171000000004</v>
      </c>
    </row>
    <row r="445" spans="2:18" ht="15">
      <c r="B445" s="9"/>
      <c r="C445" s="5"/>
      <c r="D445" s="6">
        <v>439</v>
      </c>
      <c r="E445" s="6" t="s">
        <v>456</v>
      </c>
      <c r="F445" s="7">
        <v>285.64545000000004</v>
      </c>
      <c r="G445" s="7">
        <v>450.41679999999997</v>
      </c>
      <c r="H445" s="7">
        <v>476.46281</v>
      </c>
      <c r="I445" s="7">
        <v>302.1816</v>
      </c>
      <c r="J445" s="7">
        <v>281.73659999999995</v>
      </c>
      <c r="K445" s="7">
        <v>528.5</v>
      </c>
      <c r="L445" s="7">
        <v>382.3235</v>
      </c>
      <c r="M445" s="7">
        <v>419.31475</v>
      </c>
      <c r="N445" s="7">
        <v>263.91904999999997</v>
      </c>
      <c r="O445" s="7">
        <v>379.50485</v>
      </c>
      <c r="P445" s="7">
        <v>216.2022</v>
      </c>
      <c r="Q445" s="7">
        <v>268.68</v>
      </c>
      <c r="R445" s="8">
        <v>4254.88761</v>
      </c>
    </row>
    <row r="446" spans="2:18" ht="15">
      <c r="B446" s="9"/>
      <c r="C446" s="5"/>
      <c r="D446" s="6">
        <v>440</v>
      </c>
      <c r="E446" s="6" t="s">
        <v>457</v>
      </c>
      <c r="F446" s="7">
        <v>14.894200000000001</v>
      </c>
      <c r="G446" s="7">
        <v>3.50622</v>
      </c>
      <c r="H446" s="7">
        <v>3.84886</v>
      </c>
      <c r="I446" s="7">
        <v>0.9915</v>
      </c>
      <c r="J446" s="7">
        <v>4.41775</v>
      </c>
      <c r="K446" s="7">
        <v>3.076</v>
      </c>
      <c r="L446" s="7">
        <v>2.1324699999999996</v>
      </c>
      <c r="M446" s="7">
        <v>6.29884</v>
      </c>
      <c r="N446" s="7">
        <v>19.9372</v>
      </c>
      <c r="O446" s="7">
        <v>10.02561</v>
      </c>
      <c r="P446" s="7">
        <v>4.74029</v>
      </c>
      <c r="Q446" s="7">
        <v>14.9545</v>
      </c>
      <c r="R446" s="8">
        <v>88.82343999999999</v>
      </c>
    </row>
    <row r="447" spans="2:18" ht="15">
      <c r="B447" s="9"/>
      <c r="C447" s="5"/>
      <c r="D447" s="6">
        <v>441</v>
      </c>
      <c r="E447" s="6" t="s">
        <v>458</v>
      </c>
      <c r="F447" s="7">
        <v>559.295</v>
      </c>
      <c r="G447" s="7">
        <v>333.02979999999997</v>
      </c>
      <c r="H447" s="7">
        <v>352.89565999999996</v>
      </c>
      <c r="I447" s="7">
        <v>831.151</v>
      </c>
      <c r="J447" s="7">
        <v>283.145</v>
      </c>
      <c r="K447" s="7">
        <v>829.97067</v>
      </c>
      <c r="L447" s="7">
        <v>1191.558</v>
      </c>
      <c r="M447" s="7">
        <v>457.8905</v>
      </c>
      <c r="N447" s="7">
        <v>321.2805</v>
      </c>
      <c r="O447" s="7">
        <v>1234.763</v>
      </c>
      <c r="P447" s="7">
        <v>492.128</v>
      </c>
      <c r="Q447" s="7">
        <v>601.9315</v>
      </c>
      <c r="R447" s="8">
        <v>7489.038629999999</v>
      </c>
    </row>
    <row r="448" spans="2:18" ht="15">
      <c r="B448" s="9"/>
      <c r="C448" s="5"/>
      <c r="D448" s="6">
        <v>442</v>
      </c>
      <c r="E448" s="6" t="s">
        <v>459</v>
      </c>
      <c r="F448" s="7">
        <v>3.0068</v>
      </c>
      <c r="G448" s="7">
        <v>10.7377</v>
      </c>
      <c r="H448" s="7">
        <v>42.767230000000005</v>
      </c>
      <c r="I448" s="7">
        <v>74.60469</v>
      </c>
      <c r="J448" s="7">
        <v>246.56805</v>
      </c>
      <c r="K448" s="7">
        <v>42.98545</v>
      </c>
      <c r="L448" s="7">
        <v>7.6046499999999995</v>
      </c>
      <c r="M448" s="7">
        <v>65.72888</v>
      </c>
      <c r="N448" s="7">
        <v>13.3013</v>
      </c>
      <c r="O448" s="7">
        <v>92.2808</v>
      </c>
      <c r="P448" s="7">
        <v>80.997</v>
      </c>
      <c r="Q448" s="7">
        <v>26.4926</v>
      </c>
      <c r="R448" s="8">
        <v>707.07515</v>
      </c>
    </row>
    <row r="449" spans="2:18" ht="15">
      <c r="B449" s="9"/>
      <c r="C449" s="5"/>
      <c r="D449" s="6">
        <v>443</v>
      </c>
      <c r="E449" s="6" t="s">
        <v>460</v>
      </c>
      <c r="F449" s="7">
        <v>198.73</v>
      </c>
      <c r="G449" s="7">
        <v>112.008</v>
      </c>
      <c r="H449" s="7">
        <v>119.991</v>
      </c>
      <c r="I449" s="7">
        <v>163.6984</v>
      </c>
      <c r="J449" s="7">
        <v>177.414</v>
      </c>
      <c r="K449" s="7">
        <v>236.08</v>
      </c>
      <c r="L449" s="7">
        <v>284.15</v>
      </c>
      <c r="M449" s="7">
        <v>327.94</v>
      </c>
      <c r="N449" s="7">
        <v>258.869</v>
      </c>
      <c r="O449" s="7">
        <v>371.89</v>
      </c>
      <c r="P449" s="7">
        <v>187.72</v>
      </c>
      <c r="Q449" s="7">
        <v>138.1852</v>
      </c>
      <c r="R449" s="8">
        <v>2576.6755999999996</v>
      </c>
    </row>
    <row r="450" spans="2:18" ht="15">
      <c r="B450" s="9"/>
      <c r="C450" s="5"/>
      <c r="D450" s="6">
        <v>444</v>
      </c>
      <c r="E450" s="6" t="s">
        <v>461</v>
      </c>
      <c r="F450" s="7">
        <v>339.648</v>
      </c>
      <c r="G450" s="7">
        <v>143.226</v>
      </c>
      <c r="H450" s="7">
        <v>243.762</v>
      </c>
      <c r="I450" s="7">
        <v>253.909</v>
      </c>
      <c r="J450" s="7">
        <v>209.212998</v>
      </c>
      <c r="K450" s="7">
        <v>115.6238</v>
      </c>
      <c r="L450" s="7">
        <v>193.33699</v>
      </c>
      <c r="M450" s="7">
        <v>184.851</v>
      </c>
      <c r="N450" s="7">
        <v>223.881</v>
      </c>
      <c r="O450" s="7">
        <v>214.200841</v>
      </c>
      <c r="P450" s="7">
        <v>165.835</v>
      </c>
      <c r="Q450" s="7">
        <v>127.052</v>
      </c>
      <c r="R450" s="8">
        <v>2414.5386290000006</v>
      </c>
    </row>
    <row r="451" spans="2:18" ht="15">
      <c r="B451" s="9"/>
      <c r="C451" s="5"/>
      <c r="D451" s="6">
        <v>445</v>
      </c>
      <c r="E451" s="6" t="s">
        <v>462</v>
      </c>
      <c r="F451" s="7">
        <v>321.216</v>
      </c>
      <c r="G451" s="7">
        <v>458.8526</v>
      </c>
      <c r="H451" s="7">
        <v>354.98</v>
      </c>
      <c r="I451" s="7">
        <v>350.09</v>
      </c>
      <c r="J451" s="7">
        <v>282.4728</v>
      </c>
      <c r="K451" s="7">
        <v>356.84006</v>
      </c>
      <c r="L451" s="7">
        <v>256.29266</v>
      </c>
      <c r="M451" s="7">
        <v>307.0266</v>
      </c>
      <c r="N451" s="7">
        <v>260.1774</v>
      </c>
      <c r="O451" s="7">
        <v>342.6539</v>
      </c>
      <c r="P451" s="7">
        <v>489.35</v>
      </c>
      <c r="Q451" s="7">
        <v>397.49</v>
      </c>
      <c r="R451" s="8">
        <v>4177.44202</v>
      </c>
    </row>
    <row r="452" spans="2:18" ht="15">
      <c r="B452" s="9"/>
      <c r="C452" s="5"/>
      <c r="D452" s="6">
        <v>446</v>
      </c>
      <c r="E452" s="6" t="s">
        <v>463</v>
      </c>
      <c r="F452" s="7">
        <v>101.85068799999999</v>
      </c>
      <c r="G452" s="7">
        <v>13.302200000000001</v>
      </c>
      <c r="H452" s="7">
        <v>43.714636</v>
      </c>
      <c r="I452" s="7">
        <v>31.071113</v>
      </c>
      <c r="J452" s="7">
        <v>129.73814</v>
      </c>
      <c r="K452" s="7">
        <v>145.468377</v>
      </c>
      <c r="L452" s="7">
        <v>77.632522</v>
      </c>
      <c r="M452" s="7">
        <v>113.318185</v>
      </c>
      <c r="N452" s="7">
        <v>119.480666</v>
      </c>
      <c r="O452" s="7">
        <v>94.54008400000001</v>
      </c>
      <c r="P452" s="7">
        <v>84.731013</v>
      </c>
      <c r="Q452" s="7">
        <v>72.899287</v>
      </c>
      <c r="R452" s="8">
        <v>1027.746911</v>
      </c>
    </row>
    <row r="453" spans="2:18" ht="15">
      <c r="B453" s="9"/>
      <c r="C453" s="5"/>
      <c r="D453" s="6">
        <v>447</v>
      </c>
      <c r="E453" s="6" t="s">
        <v>464</v>
      </c>
      <c r="F453" s="7">
        <v>101.96067</v>
      </c>
      <c r="G453" s="7">
        <v>61.183699999999995</v>
      </c>
      <c r="H453" s="7">
        <v>45.52096</v>
      </c>
      <c r="I453" s="7">
        <v>33.69771</v>
      </c>
      <c r="J453" s="7">
        <v>51.47</v>
      </c>
      <c r="K453" s="7">
        <v>3.9755</v>
      </c>
      <c r="L453" s="7">
        <v>41.7577</v>
      </c>
      <c r="M453" s="7">
        <v>14.7741</v>
      </c>
      <c r="N453" s="7">
        <v>29.8444</v>
      </c>
      <c r="O453" s="7">
        <v>14.7864</v>
      </c>
      <c r="P453" s="7">
        <v>93.7005</v>
      </c>
      <c r="Q453" s="7">
        <v>47.502</v>
      </c>
      <c r="R453" s="8">
        <v>540.17364</v>
      </c>
    </row>
    <row r="454" spans="2:18" ht="15">
      <c r="B454" s="9"/>
      <c r="C454" s="5"/>
      <c r="D454" s="6">
        <v>448</v>
      </c>
      <c r="E454" s="6" t="s">
        <v>465</v>
      </c>
      <c r="F454" s="7">
        <v>1.84944</v>
      </c>
      <c r="G454" s="7">
        <v>1.9196199999999999</v>
      </c>
      <c r="H454" s="7">
        <v>1.78014</v>
      </c>
      <c r="I454" s="7">
        <v>2.53525</v>
      </c>
      <c r="J454" s="7">
        <v>1.9470399999999999</v>
      </c>
      <c r="K454" s="7">
        <v>1.7062</v>
      </c>
      <c r="L454" s="7">
        <v>1.329</v>
      </c>
      <c r="M454" s="7">
        <v>2.3236</v>
      </c>
      <c r="N454" s="7">
        <v>2.1671</v>
      </c>
      <c r="O454" s="7">
        <v>1.336</v>
      </c>
      <c r="P454" s="7">
        <v>1.8639000000000001</v>
      </c>
      <c r="Q454" s="7">
        <v>1.802</v>
      </c>
      <c r="R454" s="8">
        <v>22.55929</v>
      </c>
    </row>
    <row r="455" spans="2:18" ht="15">
      <c r="B455" s="9"/>
      <c r="C455" s="5"/>
      <c r="D455" s="6">
        <v>449</v>
      </c>
      <c r="E455" s="6" t="s">
        <v>466</v>
      </c>
      <c r="F455" s="7">
        <v>804.194</v>
      </c>
      <c r="G455" s="7">
        <v>4027.767</v>
      </c>
      <c r="H455" s="7">
        <v>1304.027</v>
      </c>
      <c r="I455" s="7">
        <v>2209.265</v>
      </c>
      <c r="J455" s="7">
        <v>3439.968</v>
      </c>
      <c r="K455" s="7">
        <v>2760.823</v>
      </c>
      <c r="L455" s="7">
        <v>3366.464</v>
      </c>
      <c r="M455" s="7">
        <v>4363.668</v>
      </c>
      <c r="N455" s="7">
        <v>2760.485</v>
      </c>
      <c r="O455" s="7">
        <v>2933.251</v>
      </c>
      <c r="P455" s="7">
        <v>3975.895</v>
      </c>
      <c r="Q455" s="7">
        <v>3262.603</v>
      </c>
      <c r="R455" s="8">
        <v>35208.41</v>
      </c>
    </row>
    <row r="456" spans="2:18" ht="15">
      <c r="B456" s="9"/>
      <c r="C456" s="5"/>
      <c r="D456" s="6">
        <v>450</v>
      </c>
      <c r="E456" s="6" t="s">
        <v>467</v>
      </c>
      <c r="F456" s="7">
        <v>180.62316</v>
      </c>
      <c r="G456" s="7">
        <v>304.13574</v>
      </c>
      <c r="H456" s="7">
        <v>344.25885999999997</v>
      </c>
      <c r="I456" s="7">
        <v>160.38488</v>
      </c>
      <c r="J456" s="7">
        <v>49.921</v>
      </c>
      <c r="K456" s="7">
        <v>0.47824</v>
      </c>
      <c r="L456" s="7">
        <v>17.386200000000002</v>
      </c>
      <c r="M456" s="7">
        <v>39.145</v>
      </c>
      <c r="N456" s="7">
        <v>108.6663</v>
      </c>
      <c r="O456" s="7">
        <v>355.97159999999997</v>
      </c>
      <c r="P456" s="7">
        <v>9.5468</v>
      </c>
      <c r="Q456" s="7">
        <v>648.8926</v>
      </c>
      <c r="R456" s="8">
        <v>2219.4103800000003</v>
      </c>
    </row>
    <row r="457" spans="2:18" ht="15">
      <c r="B457" s="9"/>
      <c r="C457" s="5"/>
      <c r="D457" s="6">
        <v>451</v>
      </c>
      <c r="E457" s="6" t="s">
        <v>468</v>
      </c>
      <c r="F457" s="7">
        <v>35.3301</v>
      </c>
      <c r="G457" s="7">
        <v>106.91326</v>
      </c>
      <c r="H457" s="7">
        <v>52.49272</v>
      </c>
      <c r="I457" s="7">
        <v>75.44022</v>
      </c>
      <c r="J457" s="7">
        <v>97.37</v>
      </c>
      <c r="K457" s="7">
        <v>214.53745</v>
      </c>
      <c r="L457" s="7">
        <v>120.845</v>
      </c>
      <c r="M457" s="7">
        <v>208.77</v>
      </c>
      <c r="N457" s="7">
        <v>93.65</v>
      </c>
      <c r="O457" s="7">
        <v>95.655</v>
      </c>
      <c r="P457" s="7">
        <v>113.64856</v>
      </c>
      <c r="Q457" s="7">
        <v>15.16</v>
      </c>
      <c r="R457" s="8">
        <v>1229.8123100000003</v>
      </c>
    </row>
    <row r="458" spans="2:18" ht="15">
      <c r="B458" s="9"/>
      <c r="C458" s="5"/>
      <c r="D458" s="6">
        <v>452</v>
      </c>
      <c r="E458" s="6" t="s">
        <v>469</v>
      </c>
      <c r="F458" s="7">
        <v>543.0372</v>
      </c>
      <c r="G458" s="7">
        <v>135.5109</v>
      </c>
      <c r="H458" s="7">
        <v>146.08123999999998</v>
      </c>
      <c r="I458" s="7">
        <v>388.749</v>
      </c>
      <c r="J458" s="7">
        <v>192.1368</v>
      </c>
      <c r="K458" s="7">
        <v>182.3785</v>
      </c>
      <c r="L458" s="7">
        <v>153.97482</v>
      </c>
      <c r="M458" s="7">
        <v>211.3455</v>
      </c>
      <c r="N458" s="7">
        <v>533.95945</v>
      </c>
      <c r="O458" s="7">
        <v>629.32365</v>
      </c>
      <c r="P458" s="7">
        <v>422.31140000000005</v>
      </c>
      <c r="Q458" s="7">
        <v>24.240479999999998</v>
      </c>
      <c r="R458" s="8">
        <v>3563.0489399999997</v>
      </c>
    </row>
    <row r="459" spans="2:18" ht="15">
      <c r="B459" s="9"/>
      <c r="C459" s="5"/>
      <c r="D459" s="6">
        <v>453</v>
      </c>
      <c r="E459" s="6" t="s">
        <v>470</v>
      </c>
      <c r="F459" s="7">
        <v>476.04</v>
      </c>
      <c r="G459" s="7">
        <v>408.285</v>
      </c>
      <c r="H459" s="7">
        <v>489.8954</v>
      </c>
      <c r="I459" s="7">
        <v>285.585</v>
      </c>
      <c r="J459" s="7">
        <v>354.57</v>
      </c>
      <c r="K459" s="7">
        <v>151.988</v>
      </c>
      <c r="L459" s="7">
        <v>398.476</v>
      </c>
      <c r="M459" s="7">
        <v>649.913</v>
      </c>
      <c r="N459" s="7">
        <v>336.315</v>
      </c>
      <c r="O459" s="7">
        <v>669.814609</v>
      </c>
      <c r="P459" s="7">
        <v>330.400352</v>
      </c>
      <c r="Q459" s="7">
        <v>245.01</v>
      </c>
      <c r="R459" s="8">
        <v>4796.292361000001</v>
      </c>
    </row>
    <row r="460" spans="2:18" ht="15">
      <c r="B460" s="9"/>
      <c r="C460" s="5"/>
      <c r="D460" s="6">
        <v>454</v>
      </c>
      <c r="E460" s="6" t="s">
        <v>471</v>
      </c>
      <c r="F460" s="7">
        <v>496.301647</v>
      </c>
      <c r="G460" s="7">
        <v>455.48909000000003</v>
      </c>
      <c r="H460" s="7">
        <v>173.17626199999998</v>
      </c>
      <c r="I460" s="7">
        <v>523.373637</v>
      </c>
      <c r="J460" s="7">
        <v>532.704642</v>
      </c>
      <c r="K460" s="7">
        <v>251.28975</v>
      </c>
      <c r="L460" s="7">
        <v>502.081536</v>
      </c>
      <c r="M460" s="7">
        <v>319.468</v>
      </c>
      <c r="N460" s="7">
        <v>609.125</v>
      </c>
      <c r="O460" s="7">
        <v>388.57259999999997</v>
      </c>
      <c r="P460" s="7">
        <v>403.526</v>
      </c>
      <c r="Q460" s="7">
        <v>219.812</v>
      </c>
      <c r="R460" s="8">
        <v>4874.920163999999</v>
      </c>
    </row>
    <row r="461" spans="2:18" ht="15">
      <c r="B461" s="9"/>
      <c r="C461" s="5"/>
      <c r="D461" s="6">
        <v>455</v>
      </c>
      <c r="E461" s="6" t="s">
        <v>472</v>
      </c>
      <c r="F461" s="7">
        <v>2693.363</v>
      </c>
      <c r="G461" s="7">
        <v>2028.9</v>
      </c>
      <c r="H461" s="7">
        <v>2705.715</v>
      </c>
      <c r="I461" s="7">
        <v>3551.155</v>
      </c>
      <c r="J461" s="7">
        <v>4166.675</v>
      </c>
      <c r="K461" s="7">
        <v>2103.615</v>
      </c>
      <c r="L461" s="7">
        <v>5935.195</v>
      </c>
      <c r="M461" s="7">
        <v>5345.78</v>
      </c>
      <c r="N461" s="7">
        <v>3942.56</v>
      </c>
      <c r="O461" s="7">
        <v>5907.695</v>
      </c>
      <c r="P461" s="7">
        <v>4662.18</v>
      </c>
      <c r="Q461" s="7">
        <v>3246.705</v>
      </c>
      <c r="R461" s="8">
        <v>46289.53800000001</v>
      </c>
    </row>
    <row r="462" spans="2:18" ht="15">
      <c r="B462" s="9"/>
      <c r="C462" s="5"/>
      <c r="D462" s="6">
        <v>456</v>
      </c>
      <c r="E462" s="6" t="s">
        <v>473</v>
      </c>
      <c r="F462" s="7">
        <v>97.81889</v>
      </c>
      <c r="G462" s="7">
        <v>87.89696</v>
      </c>
      <c r="H462" s="7">
        <v>127.68389</v>
      </c>
      <c r="I462" s="7">
        <v>85.03996000000001</v>
      </c>
      <c r="J462" s="7">
        <v>140.01708</v>
      </c>
      <c r="K462" s="7">
        <v>162.97269</v>
      </c>
      <c r="L462" s="7">
        <v>38.741980000000005</v>
      </c>
      <c r="M462" s="7">
        <v>87.822</v>
      </c>
      <c r="N462" s="7">
        <v>31.9575</v>
      </c>
      <c r="O462" s="7">
        <v>40.73468</v>
      </c>
      <c r="P462" s="7">
        <v>74.6669</v>
      </c>
      <c r="Q462" s="7">
        <v>73.19306</v>
      </c>
      <c r="R462" s="8">
        <v>1048.5455900000002</v>
      </c>
    </row>
    <row r="463" spans="2:18" ht="15">
      <c r="B463" s="9"/>
      <c r="C463" s="5"/>
      <c r="D463" s="6">
        <v>457</v>
      </c>
      <c r="E463" s="6" t="s">
        <v>474</v>
      </c>
      <c r="F463" s="7">
        <v>42367.3</v>
      </c>
      <c r="G463" s="7">
        <v>6752.85</v>
      </c>
      <c r="H463" s="7">
        <v>1000</v>
      </c>
      <c r="I463" s="7">
        <v>300</v>
      </c>
      <c r="J463" s="7">
        <v>3114.02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8">
        <v>53534.17</v>
      </c>
    </row>
    <row r="464" spans="2:18" ht="15">
      <c r="B464" s="9"/>
      <c r="C464" s="5"/>
      <c r="D464" s="6">
        <v>458</v>
      </c>
      <c r="E464" s="6" t="s">
        <v>475</v>
      </c>
      <c r="F464" s="7">
        <v>29.515</v>
      </c>
      <c r="G464" s="7">
        <v>0</v>
      </c>
      <c r="H464" s="7">
        <v>0.0502</v>
      </c>
      <c r="I464" s="7">
        <v>0.043</v>
      </c>
      <c r="J464" s="7">
        <v>0</v>
      </c>
      <c r="K464" s="7">
        <v>2451.5536</v>
      </c>
      <c r="L464" s="7">
        <v>4370.056</v>
      </c>
      <c r="M464" s="7">
        <v>3749.0757000000003</v>
      </c>
      <c r="N464" s="7">
        <v>66.417</v>
      </c>
      <c r="O464" s="7">
        <v>0</v>
      </c>
      <c r="P464" s="7">
        <v>17.58</v>
      </c>
      <c r="Q464" s="7">
        <v>0</v>
      </c>
      <c r="R464" s="8">
        <v>10684.2905</v>
      </c>
    </row>
    <row r="465" spans="2:18" ht="15">
      <c r="B465" s="9"/>
      <c r="C465" s="5"/>
      <c r="D465" s="6">
        <v>459</v>
      </c>
      <c r="E465" s="6" t="s">
        <v>476</v>
      </c>
      <c r="F465" s="7">
        <v>25.62228</v>
      </c>
      <c r="G465" s="7">
        <v>26.99116</v>
      </c>
      <c r="H465" s="7">
        <v>12.01657</v>
      </c>
      <c r="I465" s="7">
        <v>4.3608199999999995</v>
      </c>
      <c r="J465" s="7">
        <v>15.39178</v>
      </c>
      <c r="K465" s="7">
        <v>65.27144</v>
      </c>
      <c r="L465" s="7">
        <v>2.5298000000000003</v>
      </c>
      <c r="M465" s="7">
        <v>101.4799</v>
      </c>
      <c r="N465" s="7">
        <v>67.7791</v>
      </c>
      <c r="O465" s="7">
        <v>18.3188</v>
      </c>
      <c r="P465" s="7">
        <v>5.9158</v>
      </c>
      <c r="Q465" s="7">
        <v>0.5317000000000001</v>
      </c>
      <c r="R465" s="8">
        <v>346.20915</v>
      </c>
    </row>
    <row r="466" spans="2:18" ht="15">
      <c r="B466" s="9"/>
      <c r="C466" s="5"/>
      <c r="D466" s="6">
        <v>460</v>
      </c>
      <c r="E466" s="6" t="s">
        <v>477</v>
      </c>
      <c r="F466" s="7">
        <v>311.11</v>
      </c>
      <c r="G466" s="7">
        <v>731.605</v>
      </c>
      <c r="H466" s="7">
        <v>334.62</v>
      </c>
      <c r="I466" s="7">
        <v>819.225</v>
      </c>
      <c r="J466" s="7">
        <v>520.63</v>
      </c>
      <c r="K466" s="7">
        <v>984.9</v>
      </c>
      <c r="L466" s="7">
        <v>220.9</v>
      </c>
      <c r="M466" s="7">
        <v>496.366</v>
      </c>
      <c r="N466" s="7">
        <v>199.86</v>
      </c>
      <c r="O466" s="7">
        <v>174.83</v>
      </c>
      <c r="P466" s="7">
        <v>481.048</v>
      </c>
      <c r="Q466" s="7">
        <v>458.322</v>
      </c>
      <c r="R466" s="8">
        <v>5733.415999999999</v>
      </c>
    </row>
    <row r="467" spans="2:18" ht="15">
      <c r="B467" s="9"/>
      <c r="C467" s="5"/>
      <c r="D467" s="6">
        <v>461</v>
      </c>
      <c r="E467" s="6" t="s">
        <v>478</v>
      </c>
      <c r="F467" s="7">
        <v>1312.95</v>
      </c>
      <c r="G467" s="7">
        <v>409.94</v>
      </c>
      <c r="H467" s="7">
        <v>709.215</v>
      </c>
      <c r="I467" s="7">
        <v>889.3398000000001</v>
      </c>
      <c r="J467" s="7">
        <v>626.4809</v>
      </c>
      <c r="K467" s="7">
        <v>473.7894</v>
      </c>
      <c r="L467" s="7">
        <v>525.271</v>
      </c>
      <c r="M467" s="7">
        <v>270.8072</v>
      </c>
      <c r="N467" s="7">
        <v>407.44</v>
      </c>
      <c r="O467" s="7">
        <v>484.85159999999996</v>
      </c>
      <c r="P467" s="7">
        <v>381.8149</v>
      </c>
      <c r="Q467" s="7">
        <v>399.33</v>
      </c>
      <c r="R467" s="8">
        <v>6891.2298</v>
      </c>
    </row>
    <row r="468" spans="2:18" ht="15">
      <c r="B468" s="9"/>
      <c r="C468" s="5"/>
      <c r="D468" s="6">
        <v>462</v>
      </c>
      <c r="E468" s="6" t="s">
        <v>479</v>
      </c>
      <c r="F468" s="7">
        <v>1149.3272</v>
      </c>
      <c r="G468" s="7">
        <v>238.295</v>
      </c>
      <c r="H468" s="7">
        <v>282.90909999999997</v>
      </c>
      <c r="I468" s="7">
        <v>289.33226</v>
      </c>
      <c r="J468" s="7">
        <v>296.35742</v>
      </c>
      <c r="K468" s="7">
        <v>452.4488</v>
      </c>
      <c r="L468" s="7">
        <v>204.6353</v>
      </c>
      <c r="M468" s="7">
        <v>559.009</v>
      </c>
      <c r="N468" s="7">
        <v>792.6019</v>
      </c>
      <c r="O468" s="7">
        <v>361.5403</v>
      </c>
      <c r="P468" s="7">
        <v>159.74929999999998</v>
      </c>
      <c r="Q468" s="7">
        <v>566.5997</v>
      </c>
      <c r="R468" s="8">
        <v>5352.80528</v>
      </c>
    </row>
    <row r="469" spans="2:18" ht="15">
      <c r="B469" s="9"/>
      <c r="C469" s="5"/>
      <c r="D469" s="6">
        <v>463</v>
      </c>
      <c r="E469" s="6" t="s">
        <v>480</v>
      </c>
      <c r="F469" s="7">
        <v>282.74203</v>
      </c>
      <c r="G469" s="7">
        <v>9.929540000000001</v>
      </c>
      <c r="H469" s="7">
        <v>516.66247</v>
      </c>
      <c r="I469" s="7">
        <v>368.1342</v>
      </c>
      <c r="J469" s="7">
        <v>46.394400000000005</v>
      </c>
      <c r="K469" s="7">
        <v>363.38729</v>
      </c>
      <c r="L469" s="7">
        <v>309.00385</v>
      </c>
      <c r="M469" s="7">
        <v>259.8902</v>
      </c>
      <c r="N469" s="7">
        <v>290.6197</v>
      </c>
      <c r="O469" s="7">
        <v>15.4933</v>
      </c>
      <c r="P469" s="7">
        <v>299.93690000000004</v>
      </c>
      <c r="Q469" s="7">
        <v>129.45935</v>
      </c>
      <c r="R469" s="8">
        <v>2891.6532300000003</v>
      </c>
    </row>
    <row r="470" spans="2:18" ht="15">
      <c r="B470" s="9"/>
      <c r="C470" s="5"/>
      <c r="D470" s="6">
        <v>464</v>
      </c>
      <c r="E470" s="6" t="s">
        <v>481</v>
      </c>
      <c r="F470" s="7">
        <v>158.45</v>
      </c>
      <c r="G470" s="7">
        <v>229.629</v>
      </c>
      <c r="H470" s="7">
        <v>178.67929999999998</v>
      </c>
      <c r="I470" s="7">
        <v>105.275</v>
      </c>
      <c r="J470" s="7">
        <v>183.335</v>
      </c>
      <c r="K470" s="7">
        <v>190.61</v>
      </c>
      <c r="L470" s="7">
        <v>195.142</v>
      </c>
      <c r="M470" s="7">
        <v>214.325</v>
      </c>
      <c r="N470" s="7">
        <v>218.455</v>
      </c>
      <c r="O470" s="7">
        <v>237.92</v>
      </c>
      <c r="P470" s="7">
        <v>125.1422</v>
      </c>
      <c r="Q470" s="7">
        <v>152.769</v>
      </c>
      <c r="R470" s="8">
        <v>2189.7315</v>
      </c>
    </row>
    <row r="471" spans="2:18" ht="15">
      <c r="B471" s="9"/>
      <c r="C471" s="5"/>
      <c r="D471" s="6">
        <v>465</v>
      </c>
      <c r="E471" s="6" t="s">
        <v>482</v>
      </c>
      <c r="F471" s="7">
        <v>1030.97</v>
      </c>
      <c r="G471" s="7">
        <v>783.1</v>
      </c>
      <c r="H471" s="7">
        <v>878</v>
      </c>
      <c r="I471" s="7">
        <v>1562.54</v>
      </c>
      <c r="J471" s="7">
        <v>1641.305</v>
      </c>
      <c r="K471" s="7">
        <v>3148.875</v>
      </c>
      <c r="L471" s="7">
        <v>2534.765</v>
      </c>
      <c r="M471" s="7">
        <v>2591.9</v>
      </c>
      <c r="N471" s="7">
        <v>2945.8678760000003</v>
      </c>
      <c r="O471" s="7">
        <v>3944.473</v>
      </c>
      <c r="P471" s="7">
        <v>2651.745</v>
      </c>
      <c r="Q471" s="7">
        <v>1419.020567</v>
      </c>
      <c r="R471" s="8">
        <v>25132.561442999995</v>
      </c>
    </row>
    <row r="472" spans="2:18" ht="15">
      <c r="B472" s="9"/>
      <c r="C472" s="5"/>
      <c r="D472" s="6">
        <v>466</v>
      </c>
      <c r="E472" s="6" t="s">
        <v>483</v>
      </c>
      <c r="F472" s="7">
        <v>212.02985999999999</v>
      </c>
      <c r="G472" s="7">
        <v>94.89066</v>
      </c>
      <c r="H472" s="7">
        <v>292.1708</v>
      </c>
      <c r="I472" s="7">
        <v>113.52882000000001</v>
      </c>
      <c r="J472" s="7">
        <v>107.70519999999999</v>
      </c>
      <c r="K472" s="7">
        <v>177.02103</v>
      </c>
      <c r="L472" s="7">
        <v>142.5847</v>
      </c>
      <c r="M472" s="7">
        <v>236.9038</v>
      </c>
      <c r="N472" s="7">
        <v>134.0122</v>
      </c>
      <c r="O472" s="7">
        <v>218.6755</v>
      </c>
      <c r="P472" s="7">
        <v>174.0217</v>
      </c>
      <c r="Q472" s="7">
        <v>168.599</v>
      </c>
      <c r="R472" s="8">
        <v>2072.1432700000005</v>
      </c>
    </row>
    <row r="473" spans="2:18" ht="15">
      <c r="B473" s="9"/>
      <c r="C473" s="5"/>
      <c r="D473" s="6">
        <v>467</v>
      </c>
      <c r="E473" s="6" t="s">
        <v>484</v>
      </c>
      <c r="F473" s="7">
        <v>131.842</v>
      </c>
      <c r="G473" s="7">
        <v>81.6484</v>
      </c>
      <c r="H473" s="7">
        <v>281.10504</v>
      </c>
      <c r="I473" s="7">
        <v>191.81539999999998</v>
      </c>
      <c r="J473" s="7">
        <v>246.18</v>
      </c>
      <c r="K473" s="7">
        <v>117.13878</v>
      </c>
      <c r="L473" s="7">
        <v>135.80960000000002</v>
      </c>
      <c r="M473" s="7">
        <v>220.005</v>
      </c>
      <c r="N473" s="7">
        <v>129.874</v>
      </c>
      <c r="O473" s="7">
        <v>131.458</v>
      </c>
      <c r="P473" s="7">
        <v>263.624</v>
      </c>
      <c r="Q473" s="7">
        <v>307.8338</v>
      </c>
      <c r="R473" s="8">
        <v>2238.3340200000002</v>
      </c>
    </row>
    <row r="474" spans="2:18" ht="15">
      <c r="B474" s="9"/>
      <c r="C474" s="5"/>
      <c r="D474" s="6">
        <v>468</v>
      </c>
      <c r="E474" s="6" t="s">
        <v>485</v>
      </c>
      <c r="F474" s="7">
        <v>1357.08726</v>
      </c>
      <c r="G474" s="7">
        <v>1193.66042</v>
      </c>
      <c r="H474" s="7">
        <v>1123.95145</v>
      </c>
      <c r="I474" s="7">
        <v>715.7300799999999</v>
      </c>
      <c r="J474" s="7">
        <v>1661.75463</v>
      </c>
      <c r="K474" s="7">
        <v>747.2718000000001</v>
      </c>
      <c r="L474" s="7">
        <v>1363.50279</v>
      </c>
      <c r="M474" s="7">
        <v>686.7746999999999</v>
      </c>
      <c r="N474" s="7">
        <v>1260.367</v>
      </c>
      <c r="O474" s="7">
        <v>1329.5275</v>
      </c>
      <c r="P474" s="7">
        <v>1459.8848500000001</v>
      </c>
      <c r="Q474" s="7">
        <v>1871.6411</v>
      </c>
      <c r="R474" s="8">
        <v>14771.153580000002</v>
      </c>
    </row>
    <row r="475" spans="2:18" ht="15">
      <c r="B475" s="9"/>
      <c r="C475" s="5"/>
      <c r="D475" s="6">
        <v>469</v>
      </c>
      <c r="E475" s="6" t="s">
        <v>486</v>
      </c>
      <c r="F475" s="7">
        <v>561.174</v>
      </c>
      <c r="G475" s="7">
        <v>946.8419</v>
      </c>
      <c r="H475" s="7">
        <v>418.211</v>
      </c>
      <c r="I475" s="7">
        <v>763.6858000000001</v>
      </c>
      <c r="J475" s="7">
        <v>1213.93</v>
      </c>
      <c r="K475" s="7">
        <v>893.677</v>
      </c>
      <c r="L475" s="7">
        <v>964.9786</v>
      </c>
      <c r="M475" s="7">
        <v>614.8932</v>
      </c>
      <c r="N475" s="7">
        <v>940.0826</v>
      </c>
      <c r="O475" s="7">
        <v>834.093</v>
      </c>
      <c r="P475" s="7">
        <v>1887.229396</v>
      </c>
      <c r="Q475" s="7">
        <v>982.238</v>
      </c>
      <c r="R475" s="8">
        <v>11021.034495999998</v>
      </c>
    </row>
    <row r="476" spans="2:18" ht="15">
      <c r="B476" s="9"/>
      <c r="C476" s="5"/>
      <c r="D476" s="6">
        <v>470</v>
      </c>
      <c r="E476" s="6" t="s">
        <v>487</v>
      </c>
      <c r="F476" s="7">
        <v>54.969199999999994</v>
      </c>
      <c r="G476" s="7">
        <v>49.5576</v>
      </c>
      <c r="H476" s="7">
        <v>83.4352</v>
      </c>
      <c r="I476" s="7">
        <v>219.12425</v>
      </c>
      <c r="J476" s="7">
        <v>179.0938</v>
      </c>
      <c r="K476" s="7">
        <v>93.00110000000001</v>
      </c>
      <c r="L476" s="7">
        <v>268.27</v>
      </c>
      <c r="M476" s="7">
        <v>194.8366</v>
      </c>
      <c r="N476" s="7">
        <v>279.3064</v>
      </c>
      <c r="O476" s="7">
        <v>98.6152</v>
      </c>
      <c r="P476" s="7">
        <v>46.590300000000006</v>
      </c>
      <c r="Q476" s="7">
        <v>461.561</v>
      </c>
      <c r="R476" s="8">
        <v>2028.3606499999999</v>
      </c>
    </row>
    <row r="477" spans="2:18" ht="15">
      <c r="B477" s="9"/>
      <c r="C477" s="5"/>
      <c r="D477" s="6">
        <v>471</v>
      </c>
      <c r="E477" s="6" t="s">
        <v>488</v>
      </c>
      <c r="F477" s="7">
        <v>98.59266000000001</v>
      </c>
      <c r="G477" s="7">
        <v>271.41612</v>
      </c>
      <c r="H477" s="7">
        <v>332.57367999999997</v>
      </c>
      <c r="I477" s="7">
        <v>214.77726</v>
      </c>
      <c r="J477" s="7">
        <v>217.04378</v>
      </c>
      <c r="K477" s="7">
        <v>233.60056</v>
      </c>
      <c r="L477" s="7">
        <v>216.3724</v>
      </c>
      <c r="M477" s="7">
        <v>330.64441899999997</v>
      </c>
      <c r="N477" s="7">
        <v>293.7296</v>
      </c>
      <c r="O477" s="7">
        <v>396.7496</v>
      </c>
      <c r="P477" s="7">
        <v>292.9635</v>
      </c>
      <c r="Q477" s="7">
        <v>68.9428</v>
      </c>
      <c r="R477" s="8">
        <v>2967.4063789999996</v>
      </c>
    </row>
    <row r="478" spans="2:18" ht="15">
      <c r="B478" s="9"/>
      <c r="C478" s="5"/>
      <c r="D478" s="6">
        <v>472</v>
      </c>
      <c r="E478" s="6" t="s">
        <v>489</v>
      </c>
      <c r="F478" s="7">
        <v>46.79366</v>
      </c>
      <c r="G478" s="7">
        <v>213.11260000000001</v>
      </c>
      <c r="H478" s="7">
        <v>96.33077</v>
      </c>
      <c r="I478" s="7">
        <v>216.81082999999998</v>
      </c>
      <c r="J478" s="7">
        <v>122.72549000000001</v>
      </c>
      <c r="K478" s="7">
        <v>84.40092999999999</v>
      </c>
      <c r="L478" s="7">
        <v>67.97864</v>
      </c>
      <c r="M478" s="7">
        <v>57.771029999999996</v>
      </c>
      <c r="N478" s="7">
        <v>121.65381</v>
      </c>
      <c r="O478" s="7">
        <v>126.63868</v>
      </c>
      <c r="P478" s="7">
        <v>76.74661</v>
      </c>
      <c r="Q478" s="7">
        <v>35.54712</v>
      </c>
      <c r="R478" s="8">
        <v>1266.51017</v>
      </c>
    </row>
    <row r="479" spans="2:18" ht="15">
      <c r="B479" s="9"/>
      <c r="C479" s="5"/>
      <c r="D479" s="6">
        <v>473</v>
      </c>
      <c r="E479" s="6" t="s">
        <v>490</v>
      </c>
      <c r="F479" s="7">
        <v>120.6996</v>
      </c>
      <c r="G479" s="7">
        <v>160.5813</v>
      </c>
      <c r="H479" s="7">
        <v>107.811</v>
      </c>
      <c r="I479" s="7">
        <v>90.3188</v>
      </c>
      <c r="J479" s="7">
        <v>87.5336</v>
      </c>
      <c r="K479" s="7">
        <v>132.235</v>
      </c>
      <c r="L479" s="7">
        <v>100.705</v>
      </c>
      <c r="M479" s="7">
        <v>124.7561</v>
      </c>
      <c r="N479" s="7">
        <v>120.07</v>
      </c>
      <c r="O479" s="7">
        <v>220.862</v>
      </c>
      <c r="P479" s="7">
        <v>77.3158</v>
      </c>
      <c r="Q479" s="7">
        <v>110.085</v>
      </c>
      <c r="R479" s="8">
        <v>1452.9732000000001</v>
      </c>
    </row>
    <row r="480" spans="2:18" ht="15">
      <c r="B480" s="9"/>
      <c r="C480" s="5"/>
      <c r="D480" s="6">
        <v>474</v>
      </c>
      <c r="E480" s="6" t="s">
        <v>491</v>
      </c>
      <c r="F480" s="7">
        <v>33.515</v>
      </c>
      <c r="G480" s="7">
        <v>16.77</v>
      </c>
      <c r="H480" s="7">
        <v>20.68</v>
      </c>
      <c r="I480" s="7">
        <v>8.99</v>
      </c>
      <c r="J480" s="7">
        <v>22.49</v>
      </c>
      <c r="K480" s="7">
        <v>3.65</v>
      </c>
      <c r="L480" s="7">
        <v>29.216</v>
      </c>
      <c r="M480" s="7">
        <v>20.82</v>
      </c>
      <c r="N480" s="7">
        <v>38.77</v>
      </c>
      <c r="O480" s="7">
        <v>15.01</v>
      </c>
      <c r="P480" s="7">
        <v>19.33</v>
      </c>
      <c r="Q480" s="7">
        <v>43.1</v>
      </c>
      <c r="R480" s="8">
        <v>272.341</v>
      </c>
    </row>
    <row r="481" spans="2:18" ht="15">
      <c r="B481" s="9"/>
      <c r="C481" s="5"/>
      <c r="D481" s="6">
        <v>475</v>
      </c>
      <c r="E481" s="6" t="s">
        <v>492</v>
      </c>
      <c r="F481" s="7">
        <v>652.1689</v>
      </c>
      <c r="G481" s="7">
        <v>395.6868</v>
      </c>
      <c r="H481" s="7">
        <v>212.53289999999998</v>
      </c>
      <c r="I481" s="7">
        <v>244.89505</v>
      </c>
      <c r="J481" s="7">
        <v>447.70259999999996</v>
      </c>
      <c r="K481" s="7">
        <v>431.53778000000005</v>
      </c>
      <c r="L481" s="7">
        <v>232.94134</v>
      </c>
      <c r="M481" s="7">
        <v>457.1878</v>
      </c>
      <c r="N481" s="7">
        <v>441.07</v>
      </c>
      <c r="O481" s="7">
        <v>430.051</v>
      </c>
      <c r="P481" s="7">
        <v>449.90959999999995</v>
      </c>
      <c r="Q481" s="7">
        <v>291.161</v>
      </c>
      <c r="R481" s="8">
        <v>4686.84477</v>
      </c>
    </row>
    <row r="482" spans="2:18" ht="15">
      <c r="B482" s="9"/>
      <c r="C482" s="5"/>
      <c r="D482" s="6">
        <v>476</v>
      </c>
      <c r="E482" s="6" t="s">
        <v>493</v>
      </c>
      <c r="F482" s="7">
        <v>122.6232</v>
      </c>
      <c r="G482" s="7">
        <v>127.18539999999999</v>
      </c>
      <c r="H482" s="7">
        <v>193.502</v>
      </c>
      <c r="I482" s="7">
        <v>138.23924</v>
      </c>
      <c r="J482" s="7">
        <v>204.442</v>
      </c>
      <c r="K482" s="7">
        <v>247.16320000000002</v>
      </c>
      <c r="L482" s="7">
        <v>276.5626</v>
      </c>
      <c r="M482" s="7">
        <v>252.7781</v>
      </c>
      <c r="N482" s="7">
        <v>284.9194</v>
      </c>
      <c r="O482" s="7">
        <v>139.67479999999998</v>
      </c>
      <c r="P482" s="7">
        <v>158.879</v>
      </c>
      <c r="Q482" s="7">
        <v>44.7742</v>
      </c>
      <c r="R482" s="8">
        <v>2190.74314</v>
      </c>
    </row>
    <row r="483" spans="2:18" ht="15">
      <c r="B483" s="9"/>
      <c r="C483" s="5"/>
      <c r="D483" s="6">
        <v>477</v>
      </c>
      <c r="E483" s="6" t="s">
        <v>494</v>
      </c>
      <c r="F483" s="7">
        <v>25.485919999999997</v>
      </c>
      <c r="G483" s="7">
        <v>36.2996</v>
      </c>
      <c r="H483" s="7">
        <v>47.963809999999995</v>
      </c>
      <c r="I483" s="7">
        <v>45.34935</v>
      </c>
      <c r="J483" s="7">
        <v>43.82581</v>
      </c>
      <c r="K483" s="7">
        <v>46.30363</v>
      </c>
      <c r="L483" s="7">
        <v>49.703480000000006</v>
      </c>
      <c r="M483" s="7">
        <v>47.581540000000004</v>
      </c>
      <c r="N483" s="7">
        <v>70.72999</v>
      </c>
      <c r="O483" s="7">
        <v>51.2685</v>
      </c>
      <c r="P483" s="7">
        <v>43.807</v>
      </c>
      <c r="Q483" s="7">
        <v>59.4481</v>
      </c>
      <c r="R483" s="8">
        <v>567.76673</v>
      </c>
    </row>
    <row r="484" spans="2:18" ht="15">
      <c r="B484" s="9"/>
      <c r="C484" s="5"/>
      <c r="D484" s="6">
        <v>478</v>
      </c>
      <c r="E484" s="6" t="s">
        <v>495</v>
      </c>
      <c r="F484" s="7">
        <v>99.42460000000001</v>
      </c>
      <c r="G484" s="7">
        <v>55.459682</v>
      </c>
      <c r="H484" s="7">
        <v>126.68360000000001</v>
      </c>
      <c r="I484" s="7">
        <v>167.58528</v>
      </c>
      <c r="J484" s="7">
        <v>120.20867999999999</v>
      </c>
      <c r="K484" s="7">
        <v>53.27626</v>
      </c>
      <c r="L484" s="7">
        <v>277.483</v>
      </c>
      <c r="M484" s="7">
        <v>221.79078</v>
      </c>
      <c r="N484" s="7">
        <v>107.8221</v>
      </c>
      <c r="O484" s="7">
        <v>186.2926</v>
      </c>
      <c r="P484" s="7">
        <v>45.9084</v>
      </c>
      <c r="Q484" s="7">
        <v>85.56267</v>
      </c>
      <c r="R484" s="8">
        <v>1547.4976520000002</v>
      </c>
    </row>
    <row r="485" spans="2:18" ht="15">
      <c r="B485" s="9"/>
      <c r="C485" s="5"/>
      <c r="D485" s="6">
        <v>479</v>
      </c>
      <c r="E485" s="6" t="s">
        <v>496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3493.983</v>
      </c>
      <c r="N485" s="7">
        <v>0</v>
      </c>
      <c r="O485" s="7">
        <v>11288.478</v>
      </c>
      <c r="P485" s="7">
        <v>0</v>
      </c>
      <c r="Q485" s="7">
        <v>4274.259</v>
      </c>
      <c r="R485" s="8">
        <v>19056.72</v>
      </c>
    </row>
    <row r="486" spans="2:18" ht="15">
      <c r="B486" s="9"/>
      <c r="C486" s="5"/>
      <c r="D486" s="6">
        <v>480</v>
      </c>
      <c r="E486" s="6" t="s">
        <v>497</v>
      </c>
      <c r="F486" s="7">
        <v>4101.16114</v>
      </c>
      <c r="G486" s="7">
        <v>31.3775</v>
      </c>
      <c r="H486" s="7">
        <v>1005.81906</v>
      </c>
      <c r="I486" s="7">
        <v>3.22132</v>
      </c>
      <c r="J486" s="7">
        <v>9.28088</v>
      </c>
      <c r="K486" s="7">
        <v>2269.0348</v>
      </c>
      <c r="L486" s="7">
        <v>0.5633400000000001</v>
      </c>
      <c r="M486" s="7">
        <v>35.37925</v>
      </c>
      <c r="N486" s="7">
        <v>3003.9742</v>
      </c>
      <c r="O486" s="7">
        <v>1580.4795</v>
      </c>
      <c r="P486" s="7">
        <v>1992.2944</v>
      </c>
      <c r="Q486" s="7">
        <v>52.4135</v>
      </c>
      <c r="R486" s="8">
        <v>14084.998889999999</v>
      </c>
    </row>
    <row r="487" spans="2:18" ht="15">
      <c r="B487" s="9"/>
      <c r="C487" s="5"/>
      <c r="D487" s="6">
        <v>481</v>
      </c>
      <c r="E487" s="6" t="s">
        <v>498</v>
      </c>
      <c r="F487" s="7">
        <v>568.344</v>
      </c>
      <c r="G487" s="7">
        <v>884.545</v>
      </c>
      <c r="H487" s="7">
        <v>336.61629999999997</v>
      </c>
      <c r="I487" s="7">
        <v>902.875</v>
      </c>
      <c r="J487" s="7">
        <v>810.213</v>
      </c>
      <c r="K487" s="7">
        <v>204.205</v>
      </c>
      <c r="L487" s="7">
        <v>219.74939999999998</v>
      </c>
      <c r="M487" s="7">
        <v>284.17976</v>
      </c>
      <c r="N487" s="7">
        <v>300.44</v>
      </c>
      <c r="O487" s="7">
        <v>298.6553</v>
      </c>
      <c r="P487" s="7">
        <v>630.57</v>
      </c>
      <c r="Q487" s="7">
        <v>575.885</v>
      </c>
      <c r="R487" s="8">
        <v>6016.27776</v>
      </c>
    </row>
    <row r="488" spans="2:18" ht="15">
      <c r="B488" s="9"/>
      <c r="C488" s="5"/>
      <c r="D488" s="6">
        <v>482</v>
      </c>
      <c r="E488" s="6" t="s">
        <v>499</v>
      </c>
      <c r="F488" s="7">
        <v>27.68224</v>
      </c>
      <c r="G488" s="7">
        <v>124.47874</v>
      </c>
      <c r="H488" s="7">
        <v>107.91976</v>
      </c>
      <c r="I488" s="7">
        <v>160.79373</v>
      </c>
      <c r="J488" s="7">
        <v>440.61920000000003</v>
      </c>
      <c r="K488" s="7">
        <v>313.84484000000003</v>
      </c>
      <c r="L488" s="7">
        <v>271.48957</v>
      </c>
      <c r="M488" s="7">
        <v>312.40882</v>
      </c>
      <c r="N488" s="7">
        <v>422.271</v>
      </c>
      <c r="O488" s="7">
        <v>770.0292</v>
      </c>
      <c r="P488" s="7">
        <v>793.6150600000001</v>
      </c>
      <c r="Q488" s="7">
        <v>440.40124</v>
      </c>
      <c r="R488" s="8">
        <v>4185.5534</v>
      </c>
    </row>
    <row r="489" spans="2:18" ht="15">
      <c r="B489" s="9"/>
      <c r="C489" s="5"/>
      <c r="D489" s="6">
        <v>483</v>
      </c>
      <c r="E489" s="6" t="s">
        <v>500</v>
      </c>
      <c r="F489" s="7">
        <v>383.5</v>
      </c>
      <c r="G489" s="7">
        <v>3554.97</v>
      </c>
      <c r="H489" s="7">
        <v>315.74</v>
      </c>
      <c r="I489" s="7">
        <v>3702.933</v>
      </c>
      <c r="J489" s="7">
        <v>1068.073</v>
      </c>
      <c r="K489" s="7">
        <v>894.199</v>
      </c>
      <c r="L489" s="7">
        <v>489.328</v>
      </c>
      <c r="M489" s="7">
        <v>2404.16</v>
      </c>
      <c r="N489" s="7">
        <v>469.3</v>
      </c>
      <c r="O489" s="7">
        <v>1891.69068</v>
      </c>
      <c r="P489" s="7">
        <v>2794.51</v>
      </c>
      <c r="Q489" s="7">
        <v>1681.24</v>
      </c>
      <c r="R489" s="8">
        <v>19649.64368</v>
      </c>
    </row>
    <row r="490" spans="2:18" ht="15">
      <c r="B490" s="9"/>
      <c r="C490" s="5"/>
      <c r="D490" s="6">
        <v>484</v>
      </c>
      <c r="E490" s="6" t="s">
        <v>501</v>
      </c>
      <c r="F490" s="7">
        <v>1199.005</v>
      </c>
      <c r="G490" s="7">
        <v>263.33</v>
      </c>
      <c r="H490" s="7">
        <v>2535.315</v>
      </c>
      <c r="I490" s="7">
        <v>1248.74</v>
      </c>
      <c r="J490" s="7">
        <v>1183.34</v>
      </c>
      <c r="K490" s="7">
        <v>1001.315</v>
      </c>
      <c r="L490" s="7">
        <v>1585.73</v>
      </c>
      <c r="M490" s="7">
        <v>1572.705</v>
      </c>
      <c r="N490" s="7">
        <v>624.475</v>
      </c>
      <c r="O490" s="7">
        <v>1191.8</v>
      </c>
      <c r="P490" s="7">
        <v>1811.1183999999998</v>
      </c>
      <c r="Q490" s="7">
        <v>1547.965</v>
      </c>
      <c r="R490" s="8">
        <v>15764.838399999999</v>
      </c>
    </row>
    <row r="491" spans="2:18" ht="15">
      <c r="B491" s="9"/>
      <c r="C491" s="5"/>
      <c r="D491" s="6">
        <v>485</v>
      </c>
      <c r="E491" s="6" t="s">
        <v>502</v>
      </c>
      <c r="F491" s="7">
        <v>231.9456</v>
      </c>
      <c r="G491" s="7">
        <v>71.44</v>
      </c>
      <c r="H491" s="7">
        <v>178.106</v>
      </c>
      <c r="I491" s="7">
        <v>135.31</v>
      </c>
      <c r="J491" s="7">
        <v>149.42</v>
      </c>
      <c r="K491" s="7">
        <v>224.41</v>
      </c>
      <c r="L491" s="7">
        <v>145.758</v>
      </c>
      <c r="M491" s="7">
        <v>230.5944</v>
      </c>
      <c r="N491" s="7">
        <v>366.49</v>
      </c>
      <c r="O491" s="7">
        <v>112.06</v>
      </c>
      <c r="P491" s="7">
        <v>189.32</v>
      </c>
      <c r="Q491" s="7">
        <v>253.256</v>
      </c>
      <c r="R491" s="8">
        <v>2288.1099999999997</v>
      </c>
    </row>
    <row r="492" spans="2:18" ht="15">
      <c r="B492" s="9"/>
      <c r="C492" s="5"/>
      <c r="D492" s="6">
        <v>486</v>
      </c>
      <c r="E492" s="6" t="s">
        <v>503</v>
      </c>
      <c r="F492" s="7">
        <v>78.060417</v>
      </c>
      <c r="G492" s="7">
        <v>78.407242</v>
      </c>
      <c r="H492" s="7">
        <v>92.760976</v>
      </c>
      <c r="I492" s="7">
        <v>179.819239</v>
      </c>
      <c r="J492" s="7">
        <v>271.40512</v>
      </c>
      <c r="K492" s="7">
        <v>242.174759</v>
      </c>
      <c r="L492" s="7">
        <v>113.864114</v>
      </c>
      <c r="M492" s="7">
        <v>258.045198</v>
      </c>
      <c r="N492" s="7">
        <v>407.696292</v>
      </c>
      <c r="O492" s="7">
        <v>630.0654229999999</v>
      </c>
      <c r="P492" s="7">
        <v>775.786376</v>
      </c>
      <c r="Q492" s="7">
        <v>169.541808</v>
      </c>
      <c r="R492" s="8">
        <v>3297.626964</v>
      </c>
    </row>
    <row r="493" spans="2:18" ht="15">
      <c r="B493" s="9"/>
      <c r="C493" s="5"/>
      <c r="D493" s="6">
        <v>487</v>
      </c>
      <c r="E493" s="6" t="s">
        <v>504</v>
      </c>
      <c r="F493" s="7">
        <v>55.951</v>
      </c>
      <c r="G493" s="7">
        <v>7.88</v>
      </c>
      <c r="H493" s="7">
        <v>57.922</v>
      </c>
      <c r="I493" s="7">
        <v>36.379</v>
      </c>
      <c r="J493" s="7">
        <v>26.555400000000002</v>
      </c>
      <c r="K493" s="7">
        <v>7.56</v>
      </c>
      <c r="L493" s="7">
        <v>198.597</v>
      </c>
      <c r="M493" s="7">
        <v>356.315</v>
      </c>
      <c r="N493" s="7">
        <v>1.034</v>
      </c>
      <c r="O493" s="7">
        <v>37.4035</v>
      </c>
      <c r="P493" s="7">
        <v>58.702</v>
      </c>
      <c r="Q493" s="7">
        <v>83.68</v>
      </c>
      <c r="R493" s="8">
        <v>927.9789000000001</v>
      </c>
    </row>
    <row r="494" spans="2:18" ht="15">
      <c r="B494" s="9"/>
      <c r="C494" s="5"/>
      <c r="D494" s="6">
        <v>488</v>
      </c>
      <c r="E494" s="6" t="s">
        <v>505</v>
      </c>
      <c r="F494" s="7">
        <v>0.0874</v>
      </c>
      <c r="G494" s="7">
        <v>28.0162</v>
      </c>
      <c r="H494" s="7">
        <v>237.25364000000002</v>
      </c>
      <c r="I494" s="7">
        <v>79.22717999999999</v>
      </c>
      <c r="J494" s="7">
        <v>40.7204</v>
      </c>
      <c r="K494" s="7">
        <v>676.80625</v>
      </c>
      <c r="L494" s="7">
        <v>46.4527</v>
      </c>
      <c r="M494" s="7">
        <v>96.659</v>
      </c>
      <c r="N494" s="7">
        <v>23.917720000000003</v>
      </c>
      <c r="O494" s="7">
        <v>18.2162</v>
      </c>
      <c r="P494" s="7">
        <v>22.3697</v>
      </c>
      <c r="Q494" s="7">
        <v>1.00699</v>
      </c>
      <c r="R494" s="8">
        <v>1270.7333800000001</v>
      </c>
    </row>
    <row r="495" spans="2:18" ht="15">
      <c r="B495" s="9"/>
      <c r="C495" s="5"/>
      <c r="D495" s="6">
        <v>489</v>
      </c>
      <c r="E495" s="6" t="s">
        <v>506</v>
      </c>
      <c r="F495" s="7">
        <v>702.75</v>
      </c>
      <c r="G495" s="7">
        <v>1296.06</v>
      </c>
      <c r="H495" s="7">
        <v>1897.22</v>
      </c>
      <c r="I495" s="7">
        <v>3813.6</v>
      </c>
      <c r="J495" s="7">
        <v>75.2</v>
      </c>
      <c r="K495" s="7">
        <v>119.155</v>
      </c>
      <c r="L495" s="7">
        <v>1839.11</v>
      </c>
      <c r="M495" s="7">
        <v>585.59</v>
      </c>
      <c r="N495" s="7">
        <v>22.26</v>
      </c>
      <c r="O495" s="7">
        <v>1213.19</v>
      </c>
      <c r="P495" s="7">
        <v>631.53</v>
      </c>
      <c r="Q495" s="7">
        <v>2730.605</v>
      </c>
      <c r="R495" s="8">
        <v>14926.27</v>
      </c>
    </row>
    <row r="496" spans="2:18" ht="15">
      <c r="B496" s="9"/>
      <c r="C496" s="5"/>
      <c r="D496" s="6">
        <v>490</v>
      </c>
      <c r="E496" s="6" t="s">
        <v>507</v>
      </c>
      <c r="F496" s="7">
        <v>58.90886</v>
      </c>
      <c r="G496" s="7">
        <v>80.80516</v>
      </c>
      <c r="H496" s="7">
        <v>100.38777999999999</v>
      </c>
      <c r="I496" s="7">
        <v>21.112740000000002</v>
      </c>
      <c r="J496" s="7">
        <v>108.86349</v>
      </c>
      <c r="K496" s="7">
        <v>36.887389999999996</v>
      </c>
      <c r="L496" s="7">
        <v>143.64864</v>
      </c>
      <c r="M496" s="7">
        <v>91.76754</v>
      </c>
      <c r="N496" s="7">
        <v>96.59991000000001</v>
      </c>
      <c r="O496" s="7">
        <v>98.58458999999999</v>
      </c>
      <c r="P496" s="7">
        <v>67.04099000000001</v>
      </c>
      <c r="Q496" s="7">
        <v>144.0087</v>
      </c>
      <c r="R496" s="8">
        <v>1048.61579</v>
      </c>
    </row>
    <row r="497" spans="2:18" ht="15">
      <c r="B497" s="9"/>
      <c r="C497" s="5"/>
      <c r="D497" s="6">
        <v>491</v>
      </c>
      <c r="E497" s="6" t="s">
        <v>508</v>
      </c>
      <c r="F497" s="7">
        <v>1154.725</v>
      </c>
      <c r="G497" s="7">
        <v>2016.98</v>
      </c>
      <c r="H497" s="7">
        <v>1169.925</v>
      </c>
      <c r="I497" s="7">
        <v>2146.235</v>
      </c>
      <c r="J497" s="7">
        <v>1032.955</v>
      </c>
      <c r="K497" s="7">
        <v>928.94</v>
      </c>
      <c r="L497" s="7">
        <v>2177.04</v>
      </c>
      <c r="M497" s="7">
        <v>1047.89</v>
      </c>
      <c r="N497" s="7">
        <v>1627.109</v>
      </c>
      <c r="O497" s="7">
        <v>461.0198</v>
      </c>
      <c r="P497" s="7">
        <v>742.385</v>
      </c>
      <c r="Q497" s="7">
        <v>1505.497</v>
      </c>
      <c r="R497" s="8">
        <v>16010.700799999999</v>
      </c>
    </row>
    <row r="498" spans="2:18" ht="15">
      <c r="B498" s="9"/>
      <c r="C498" s="5"/>
      <c r="D498" s="6">
        <v>492</v>
      </c>
      <c r="E498" s="6" t="s">
        <v>509</v>
      </c>
      <c r="F498" s="7">
        <v>50.964400000000005</v>
      </c>
      <c r="G498" s="7">
        <v>38.64568</v>
      </c>
      <c r="H498" s="7">
        <v>60.346599999999995</v>
      </c>
      <c r="I498" s="7">
        <v>52.6344</v>
      </c>
      <c r="J498" s="7">
        <v>48.3542</v>
      </c>
      <c r="K498" s="7">
        <v>96.8435</v>
      </c>
      <c r="L498" s="7">
        <v>54.7213</v>
      </c>
      <c r="M498" s="7">
        <v>40.6049</v>
      </c>
      <c r="N498" s="7">
        <v>44.623811</v>
      </c>
      <c r="O498" s="7">
        <v>59.455</v>
      </c>
      <c r="P498" s="7">
        <v>28.420021000000002</v>
      </c>
      <c r="Q498" s="7">
        <v>22.845599999999997</v>
      </c>
      <c r="R498" s="8">
        <v>598.4594119999999</v>
      </c>
    </row>
    <row r="499" spans="2:18" ht="15">
      <c r="B499" s="9"/>
      <c r="C499" s="5"/>
      <c r="D499" s="6">
        <v>493</v>
      </c>
      <c r="E499" s="6" t="s">
        <v>510</v>
      </c>
      <c r="F499" s="7">
        <v>83.68264</v>
      </c>
      <c r="G499" s="7">
        <v>38.2134</v>
      </c>
      <c r="H499" s="7">
        <v>77.65623</v>
      </c>
      <c r="I499" s="7">
        <v>25.617549999999998</v>
      </c>
      <c r="J499" s="7">
        <v>100.22330000000001</v>
      </c>
      <c r="K499" s="7">
        <v>65.53825</v>
      </c>
      <c r="L499" s="7">
        <v>90.91346</v>
      </c>
      <c r="M499" s="7">
        <v>52.12348</v>
      </c>
      <c r="N499" s="7">
        <v>49.55545</v>
      </c>
      <c r="O499" s="7">
        <v>51.16332</v>
      </c>
      <c r="P499" s="7">
        <v>95.52053</v>
      </c>
      <c r="Q499" s="7">
        <v>57.2691</v>
      </c>
      <c r="R499" s="8">
        <v>787.4767099999999</v>
      </c>
    </row>
    <row r="500" spans="2:18" ht="15">
      <c r="B500" s="9"/>
      <c r="C500" s="5"/>
      <c r="D500" s="6">
        <v>494</v>
      </c>
      <c r="E500" s="6" t="s">
        <v>511</v>
      </c>
      <c r="F500" s="7">
        <v>69.51</v>
      </c>
      <c r="G500" s="7">
        <v>202.335</v>
      </c>
      <c r="H500" s="7">
        <v>198.66245</v>
      </c>
      <c r="I500" s="7">
        <v>126.49</v>
      </c>
      <c r="J500" s="7">
        <v>68.58</v>
      </c>
      <c r="K500" s="7">
        <v>259.205</v>
      </c>
      <c r="L500" s="7">
        <v>116.575</v>
      </c>
      <c r="M500" s="7">
        <v>141.699</v>
      </c>
      <c r="N500" s="7">
        <v>191.695</v>
      </c>
      <c r="O500" s="7">
        <v>131.6592</v>
      </c>
      <c r="P500" s="7">
        <v>55.618</v>
      </c>
      <c r="Q500" s="7">
        <v>6.231</v>
      </c>
      <c r="R500" s="8">
        <v>1568.2596500000002</v>
      </c>
    </row>
    <row r="501" spans="2:18" ht="15">
      <c r="B501" s="9"/>
      <c r="C501" s="5"/>
      <c r="D501" s="6">
        <v>495</v>
      </c>
      <c r="E501" s="6" t="s">
        <v>512</v>
      </c>
      <c r="F501" s="7">
        <v>109.455</v>
      </c>
      <c r="G501" s="7">
        <v>508.90695</v>
      </c>
      <c r="H501" s="7">
        <v>349.32779999999997</v>
      </c>
      <c r="I501" s="7">
        <v>336.341</v>
      </c>
      <c r="J501" s="7">
        <v>336.64955</v>
      </c>
      <c r="K501" s="7">
        <v>647.998</v>
      </c>
      <c r="L501" s="7">
        <v>455.9112</v>
      </c>
      <c r="M501" s="7">
        <v>1246.731</v>
      </c>
      <c r="N501" s="7">
        <v>386.571</v>
      </c>
      <c r="O501" s="7">
        <v>510.08</v>
      </c>
      <c r="P501" s="7">
        <v>187.595</v>
      </c>
      <c r="Q501" s="7">
        <v>25.01</v>
      </c>
      <c r="R501" s="8">
        <v>5100.5765</v>
      </c>
    </row>
    <row r="502" spans="2:18" ht="15">
      <c r="B502" s="9"/>
      <c r="C502" s="5"/>
      <c r="D502" s="6">
        <v>496</v>
      </c>
      <c r="E502" s="6" t="s">
        <v>513</v>
      </c>
      <c r="F502" s="7">
        <v>25.783549999999998</v>
      </c>
      <c r="G502" s="7">
        <v>8.35168</v>
      </c>
      <c r="H502" s="7">
        <v>19.22848</v>
      </c>
      <c r="I502" s="7">
        <v>37.204260000000005</v>
      </c>
      <c r="J502" s="7">
        <v>38.714375</v>
      </c>
      <c r="K502" s="7">
        <v>51.171519999999994</v>
      </c>
      <c r="L502" s="7">
        <v>14.1445</v>
      </c>
      <c r="M502" s="7">
        <v>58.8917</v>
      </c>
      <c r="N502" s="7">
        <v>28.0551</v>
      </c>
      <c r="O502" s="7">
        <v>45.339</v>
      </c>
      <c r="P502" s="7">
        <v>37.8212</v>
      </c>
      <c r="Q502" s="7">
        <v>36.9944</v>
      </c>
      <c r="R502" s="8">
        <v>401.6997649999999</v>
      </c>
    </row>
    <row r="503" spans="2:18" ht="15">
      <c r="B503" s="9"/>
      <c r="C503" s="5"/>
      <c r="D503" s="6">
        <v>497</v>
      </c>
      <c r="E503" s="6" t="s">
        <v>514</v>
      </c>
      <c r="F503" s="7">
        <v>607.7696</v>
      </c>
      <c r="G503" s="7">
        <v>368.2724</v>
      </c>
      <c r="H503" s="7">
        <v>185.64844</v>
      </c>
      <c r="I503" s="7">
        <v>515.5126</v>
      </c>
      <c r="J503" s="7">
        <v>438.43354</v>
      </c>
      <c r="K503" s="7">
        <v>647.3588000000001</v>
      </c>
      <c r="L503" s="7">
        <v>45.59</v>
      </c>
      <c r="M503" s="7">
        <v>145.6994</v>
      </c>
      <c r="N503" s="7">
        <v>500.4901</v>
      </c>
      <c r="O503" s="7">
        <v>655.5318000000001</v>
      </c>
      <c r="P503" s="7">
        <v>316.24</v>
      </c>
      <c r="Q503" s="7">
        <v>409.6052</v>
      </c>
      <c r="R503" s="8">
        <v>4836.151879999999</v>
      </c>
    </row>
    <row r="504" spans="2:18" ht="15">
      <c r="B504" s="9"/>
      <c r="C504" s="5"/>
      <c r="D504" s="6">
        <v>498</v>
      </c>
      <c r="E504" s="6" t="s">
        <v>515</v>
      </c>
      <c r="F504" s="7">
        <v>346.94</v>
      </c>
      <c r="G504" s="7">
        <v>3074.376</v>
      </c>
      <c r="H504" s="7">
        <v>2234.115</v>
      </c>
      <c r="I504" s="7">
        <v>3217.295</v>
      </c>
      <c r="J504" s="7">
        <v>2136.631</v>
      </c>
      <c r="K504" s="7">
        <v>2703.643</v>
      </c>
      <c r="L504" s="7">
        <v>3273.214</v>
      </c>
      <c r="M504" s="7">
        <v>3543.037</v>
      </c>
      <c r="N504" s="7">
        <v>3551.019</v>
      </c>
      <c r="O504" s="7">
        <v>1514.724</v>
      </c>
      <c r="P504" s="7">
        <v>1915.389</v>
      </c>
      <c r="Q504" s="7">
        <v>3826.74</v>
      </c>
      <c r="R504" s="8">
        <v>31337.123</v>
      </c>
    </row>
    <row r="505" spans="2:18" ht="15">
      <c r="B505" s="9"/>
      <c r="C505" s="5"/>
      <c r="D505" s="6">
        <v>499</v>
      </c>
      <c r="E505" s="6" t="s">
        <v>516</v>
      </c>
      <c r="F505" s="7">
        <v>4249.275</v>
      </c>
      <c r="G505" s="7">
        <v>5968.654</v>
      </c>
      <c r="H505" s="7">
        <v>2502.537</v>
      </c>
      <c r="I505" s="7">
        <v>832.25</v>
      </c>
      <c r="J505" s="7">
        <v>147.32</v>
      </c>
      <c r="K505" s="7">
        <v>924.1</v>
      </c>
      <c r="L505" s="7">
        <v>2396.445</v>
      </c>
      <c r="M505" s="7">
        <v>2074.401</v>
      </c>
      <c r="N505" s="7">
        <v>4975.865</v>
      </c>
      <c r="O505" s="7">
        <v>5030.955</v>
      </c>
      <c r="P505" s="7">
        <v>1863.69</v>
      </c>
      <c r="Q505" s="7">
        <v>4605.885</v>
      </c>
      <c r="R505" s="8">
        <v>35571.377</v>
      </c>
    </row>
    <row r="506" spans="2:18" ht="15">
      <c r="B506" s="9"/>
      <c r="C506" s="5"/>
      <c r="D506" s="6">
        <v>500</v>
      </c>
      <c r="E506" s="6" t="s">
        <v>517</v>
      </c>
      <c r="F506" s="7">
        <v>6.51405</v>
      </c>
      <c r="G506" s="7">
        <v>3.33306</v>
      </c>
      <c r="H506" s="7">
        <v>3.201</v>
      </c>
      <c r="I506" s="7">
        <v>5.1422</v>
      </c>
      <c r="J506" s="7">
        <v>4.81418</v>
      </c>
      <c r="K506" s="7">
        <v>8.2214</v>
      </c>
      <c r="L506" s="7">
        <v>3.1652</v>
      </c>
      <c r="M506" s="7">
        <v>4.253</v>
      </c>
      <c r="N506" s="7">
        <v>3.9402</v>
      </c>
      <c r="O506" s="7">
        <v>3.3333000000000004</v>
      </c>
      <c r="P506" s="7">
        <v>0</v>
      </c>
      <c r="Q506" s="7">
        <v>0.0064</v>
      </c>
      <c r="R506" s="8">
        <v>45.923989999999996</v>
      </c>
    </row>
    <row r="507" spans="2:18" ht="15">
      <c r="B507" s="9"/>
      <c r="C507" s="10"/>
      <c r="D507" s="11" t="s">
        <v>518</v>
      </c>
      <c r="E507" s="12" t="s">
        <v>519</v>
      </c>
      <c r="F507" s="13">
        <v>372146.98030800006</v>
      </c>
      <c r="G507" s="13">
        <v>295426.371298</v>
      </c>
      <c r="H507" s="13">
        <v>343476.454962</v>
      </c>
      <c r="I507" s="13">
        <v>330162.1263</v>
      </c>
      <c r="J507" s="13">
        <v>356813.904485</v>
      </c>
      <c r="K507" s="13">
        <v>350905.749715</v>
      </c>
      <c r="L507" s="13">
        <v>353537.041261</v>
      </c>
      <c r="M507" s="13">
        <v>381638.39506199997</v>
      </c>
      <c r="N507" s="13">
        <v>367056.674814</v>
      </c>
      <c r="O507" s="13">
        <v>401170.347052</v>
      </c>
      <c r="P507" s="13">
        <v>385737.44185</v>
      </c>
      <c r="Q507" s="13">
        <v>366977.133633</v>
      </c>
      <c r="R507" s="14">
        <v>4305048.62074</v>
      </c>
    </row>
    <row r="508" spans="2:18" ht="15">
      <c r="B508" s="15"/>
      <c r="C508" s="16" t="s">
        <v>520</v>
      </c>
      <c r="D508" s="17"/>
      <c r="E508" s="17"/>
      <c r="F508" s="18">
        <v>3068047.058958001</v>
      </c>
      <c r="G508" s="18">
        <v>1955496.8824440003</v>
      </c>
      <c r="H508" s="18">
        <v>2471423.287136998</v>
      </c>
      <c r="I508" s="18">
        <v>2590290.6784809986</v>
      </c>
      <c r="J508" s="18">
        <v>2245743.8628990008</v>
      </c>
      <c r="K508" s="18">
        <v>2807233.8084239983</v>
      </c>
      <c r="L508" s="18">
        <v>2520498.027980999</v>
      </c>
      <c r="M508" s="18">
        <v>2700342.086031999</v>
      </c>
      <c r="N508" s="18">
        <v>2741083.540443997</v>
      </c>
      <c r="O508" s="18">
        <v>2765862.113459999</v>
      </c>
      <c r="P508" s="18">
        <v>2569842.5965750017</v>
      </c>
      <c r="Q508" s="18">
        <v>2667256.789060999</v>
      </c>
      <c r="R508" s="19">
        <v>31103120.73189597</v>
      </c>
    </row>
    <row r="509" spans="2:18" ht="15">
      <c r="B509" s="4">
        <v>2</v>
      </c>
      <c r="C509" s="5" t="s">
        <v>521</v>
      </c>
      <c r="D509" s="6">
        <v>1</v>
      </c>
      <c r="E509" s="6" t="s">
        <v>522</v>
      </c>
      <c r="F509" s="7">
        <v>99.99202000000001</v>
      </c>
      <c r="G509" s="7">
        <v>133.6</v>
      </c>
      <c r="H509" s="7">
        <v>50.5646</v>
      </c>
      <c r="I509" s="7">
        <v>225.42</v>
      </c>
      <c r="J509" s="7">
        <v>158.24832</v>
      </c>
      <c r="K509" s="7">
        <v>88.6393</v>
      </c>
      <c r="L509" s="7">
        <v>358.68368</v>
      </c>
      <c r="M509" s="7">
        <v>69.55510000000001</v>
      </c>
      <c r="N509" s="7">
        <v>264.2622</v>
      </c>
      <c r="O509" s="7">
        <v>188.70239999999998</v>
      </c>
      <c r="P509" s="7">
        <v>148.24460000000002</v>
      </c>
      <c r="Q509" s="7">
        <v>140.89</v>
      </c>
      <c r="R509" s="8">
        <v>1926.80222</v>
      </c>
    </row>
    <row r="510" spans="2:18" ht="15">
      <c r="B510" s="9"/>
      <c r="C510" s="5"/>
      <c r="D510" s="6">
        <v>2</v>
      </c>
      <c r="E510" s="6" t="s">
        <v>523</v>
      </c>
      <c r="F510" s="7">
        <v>0</v>
      </c>
      <c r="G510" s="7">
        <v>0</v>
      </c>
      <c r="H510" s="7">
        <v>0</v>
      </c>
      <c r="I510" s="7">
        <v>3.26</v>
      </c>
      <c r="J510" s="7">
        <v>0</v>
      </c>
      <c r="K510" s="7">
        <v>0</v>
      </c>
      <c r="L510" s="7">
        <v>0</v>
      </c>
      <c r="M510" s="7">
        <v>6.4859409999999995</v>
      </c>
      <c r="N510" s="7">
        <v>0</v>
      </c>
      <c r="O510" s="7">
        <v>0</v>
      </c>
      <c r="P510" s="7">
        <v>0</v>
      </c>
      <c r="Q510" s="7">
        <v>0</v>
      </c>
      <c r="R510" s="8">
        <v>9.745940999999998</v>
      </c>
    </row>
    <row r="511" spans="2:18" ht="15">
      <c r="B511" s="9"/>
      <c r="C511" s="5"/>
      <c r="D511" s="6">
        <v>3</v>
      </c>
      <c r="E511" s="6" t="s">
        <v>524</v>
      </c>
      <c r="F511" s="7">
        <v>30.51266</v>
      </c>
      <c r="G511" s="7">
        <v>30.02355</v>
      </c>
      <c r="H511" s="7">
        <v>22.94773</v>
      </c>
      <c r="I511" s="7">
        <v>5.37642</v>
      </c>
      <c r="J511" s="7">
        <v>14.13483</v>
      </c>
      <c r="K511" s="7">
        <v>24.51999</v>
      </c>
      <c r="L511" s="7">
        <v>12.9839</v>
      </c>
      <c r="M511" s="7">
        <v>9.027040000000001</v>
      </c>
      <c r="N511" s="7">
        <v>7.96654</v>
      </c>
      <c r="O511" s="7">
        <v>5.59415</v>
      </c>
      <c r="P511" s="7">
        <v>2.51992</v>
      </c>
      <c r="Q511" s="7">
        <v>5.4148000000000005</v>
      </c>
      <c r="R511" s="8">
        <v>171.02153000000004</v>
      </c>
    </row>
    <row r="512" spans="2:18" ht="15">
      <c r="B512" s="9"/>
      <c r="C512" s="5"/>
      <c r="D512" s="6">
        <v>4</v>
      </c>
      <c r="E512" s="6" t="s">
        <v>525</v>
      </c>
      <c r="F512" s="7">
        <v>0</v>
      </c>
      <c r="G512" s="7">
        <v>0</v>
      </c>
      <c r="H512" s="7">
        <v>0</v>
      </c>
      <c r="I512" s="7">
        <v>0</v>
      </c>
      <c r="J512" s="7">
        <v>12.95</v>
      </c>
      <c r="K512" s="7">
        <v>0</v>
      </c>
      <c r="L512" s="7">
        <v>596.44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8">
        <v>609.3900000000001</v>
      </c>
    </row>
    <row r="513" spans="2:18" ht="15">
      <c r="B513" s="9"/>
      <c r="C513" s="5"/>
      <c r="D513" s="6">
        <v>5</v>
      </c>
      <c r="E513" s="6" t="s">
        <v>526</v>
      </c>
      <c r="F513" s="7">
        <v>62.17</v>
      </c>
      <c r="G513" s="7">
        <v>107.33</v>
      </c>
      <c r="H513" s="7">
        <v>178.67</v>
      </c>
      <c r="I513" s="7">
        <v>81.808</v>
      </c>
      <c r="J513" s="7">
        <v>111.41</v>
      </c>
      <c r="K513" s="7">
        <v>196.48</v>
      </c>
      <c r="L513" s="7">
        <v>118.913</v>
      </c>
      <c r="M513" s="7">
        <v>154.1025</v>
      </c>
      <c r="N513" s="7">
        <v>58.24</v>
      </c>
      <c r="O513" s="7">
        <v>73.34</v>
      </c>
      <c r="P513" s="7">
        <v>88.57</v>
      </c>
      <c r="Q513" s="7">
        <v>129.455</v>
      </c>
      <c r="R513" s="8">
        <v>1360.4884999999997</v>
      </c>
    </row>
    <row r="514" spans="2:18" ht="15">
      <c r="B514" s="9"/>
      <c r="C514" s="5"/>
      <c r="D514" s="6">
        <v>6</v>
      </c>
      <c r="E514" s="6" t="s">
        <v>527</v>
      </c>
      <c r="F514" s="7">
        <v>0</v>
      </c>
      <c r="G514" s="7">
        <v>18.88</v>
      </c>
      <c r="H514" s="7">
        <v>1.43</v>
      </c>
      <c r="I514" s="7">
        <v>12.9605</v>
      </c>
      <c r="J514" s="7">
        <v>24.156599999999997</v>
      </c>
      <c r="K514" s="7">
        <v>18.94</v>
      </c>
      <c r="L514" s="7">
        <v>9.845</v>
      </c>
      <c r="M514" s="7">
        <v>12.4545</v>
      </c>
      <c r="N514" s="7">
        <v>21.32</v>
      </c>
      <c r="O514" s="7">
        <v>39.96</v>
      </c>
      <c r="P514" s="7">
        <v>0</v>
      </c>
      <c r="Q514" s="7">
        <v>12.19</v>
      </c>
      <c r="R514" s="8">
        <v>172.1366</v>
      </c>
    </row>
    <row r="515" spans="2:18" ht="15">
      <c r="B515" s="9"/>
      <c r="C515" s="5"/>
      <c r="D515" s="6">
        <v>7</v>
      </c>
      <c r="E515" s="6" t="s">
        <v>528</v>
      </c>
      <c r="F515" s="7">
        <v>344.06</v>
      </c>
      <c r="G515" s="7">
        <v>0</v>
      </c>
      <c r="H515" s="7">
        <v>0</v>
      </c>
      <c r="I515" s="7">
        <v>19.54</v>
      </c>
      <c r="J515" s="7">
        <v>20.32</v>
      </c>
      <c r="K515" s="7">
        <v>0</v>
      </c>
      <c r="L515" s="7">
        <v>19.61</v>
      </c>
      <c r="M515" s="7">
        <v>19.65</v>
      </c>
      <c r="N515" s="7">
        <v>0</v>
      </c>
      <c r="O515" s="7">
        <v>39.64</v>
      </c>
      <c r="P515" s="7">
        <v>166.345</v>
      </c>
      <c r="Q515" s="7">
        <v>0</v>
      </c>
      <c r="R515" s="8">
        <v>629.165</v>
      </c>
    </row>
    <row r="516" spans="2:18" ht="15">
      <c r="B516" s="9"/>
      <c r="C516" s="5"/>
      <c r="D516" s="6">
        <v>8</v>
      </c>
      <c r="E516" s="6" t="s">
        <v>529</v>
      </c>
      <c r="F516" s="7">
        <v>0</v>
      </c>
      <c r="G516" s="7">
        <v>4.705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8">
        <v>4.705</v>
      </c>
    </row>
    <row r="517" spans="2:18" ht="15">
      <c r="B517" s="9"/>
      <c r="C517" s="5"/>
      <c r="D517" s="6">
        <v>9</v>
      </c>
      <c r="E517" s="6" t="s">
        <v>530</v>
      </c>
      <c r="F517" s="7">
        <v>0</v>
      </c>
      <c r="G517" s="7">
        <v>0</v>
      </c>
      <c r="H517" s="7">
        <v>1.49</v>
      </c>
      <c r="I517" s="7">
        <v>12.43</v>
      </c>
      <c r="J517" s="7">
        <v>0.2362</v>
      </c>
      <c r="K517" s="7">
        <v>2.427</v>
      </c>
      <c r="L517" s="7">
        <v>0</v>
      </c>
      <c r="M517" s="7">
        <v>1.7874</v>
      </c>
      <c r="N517" s="7">
        <v>3.0224</v>
      </c>
      <c r="O517" s="7">
        <v>1.12</v>
      </c>
      <c r="P517" s="7">
        <v>15.12</v>
      </c>
      <c r="Q517" s="7">
        <v>0</v>
      </c>
      <c r="R517" s="8">
        <v>37.633</v>
      </c>
    </row>
    <row r="518" spans="2:18" ht="15">
      <c r="B518" s="9"/>
      <c r="C518" s="5"/>
      <c r="D518" s="6">
        <v>10</v>
      </c>
      <c r="E518" s="6" t="s">
        <v>531</v>
      </c>
      <c r="F518" s="7">
        <v>0</v>
      </c>
      <c r="G518" s="7">
        <v>0</v>
      </c>
      <c r="H518" s="7">
        <v>0</v>
      </c>
      <c r="I518" s="7">
        <v>42.4</v>
      </c>
      <c r="J518" s="7">
        <v>1.08</v>
      </c>
      <c r="K518" s="7">
        <v>103.935</v>
      </c>
      <c r="L518" s="7">
        <v>75.313</v>
      </c>
      <c r="M518" s="7">
        <v>45.53</v>
      </c>
      <c r="N518" s="7">
        <v>19.04</v>
      </c>
      <c r="O518" s="7">
        <v>104.24</v>
      </c>
      <c r="P518" s="7">
        <v>36.34</v>
      </c>
      <c r="Q518" s="7">
        <v>18.94</v>
      </c>
      <c r="R518" s="8">
        <v>446.81800000000004</v>
      </c>
    </row>
    <row r="519" spans="2:18" ht="15">
      <c r="B519" s="9"/>
      <c r="C519" s="5"/>
      <c r="D519" s="6">
        <v>11</v>
      </c>
      <c r="E519" s="6" t="s">
        <v>532</v>
      </c>
      <c r="F519" s="7">
        <v>4.55</v>
      </c>
      <c r="G519" s="7">
        <v>0</v>
      </c>
      <c r="H519" s="7">
        <v>2.62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0.81</v>
      </c>
      <c r="Q519" s="7">
        <v>0</v>
      </c>
      <c r="R519" s="8">
        <v>7.98</v>
      </c>
    </row>
    <row r="520" spans="2:18" ht="15">
      <c r="B520" s="9"/>
      <c r="C520" s="5"/>
      <c r="D520" s="6">
        <v>12</v>
      </c>
      <c r="E520" s="6" t="s">
        <v>533</v>
      </c>
      <c r="F520" s="7">
        <v>40.335</v>
      </c>
      <c r="G520" s="7">
        <v>33.987199999999994</v>
      </c>
      <c r="H520" s="7">
        <v>14.945</v>
      </c>
      <c r="I520" s="7">
        <v>51.07</v>
      </c>
      <c r="J520" s="7">
        <v>19.752</v>
      </c>
      <c r="K520" s="7">
        <v>15.662799999999999</v>
      </c>
      <c r="L520" s="7">
        <v>28.66</v>
      </c>
      <c r="M520" s="7">
        <v>24.1745</v>
      </c>
      <c r="N520" s="7">
        <v>28.295</v>
      </c>
      <c r="O520" s="7">
        <v>57.250800000000005</v>
      </c>
      <c r="P520" s="7">
        <v>39.77</v>
      </c>
      <c r="Q520" s="7">
        <v>53.446</v>
      </c>
      <c r="R520" s="8">
        <v>407.3483</v>
      </c>
    </row>
    <row r="521" spans="2:18" ht="15">
      <c r="B521" s="9"/>
      <c r="C521" s="5"/>
      <c r="D521" s="6">
        <v>13</v>
      </c>
      <c r="E521" s="6" t="s">
        <v>534</v>
      </c>
      <c r="F521" s="7">
        <v>4.700399999999999</v>
      </c>
      <c r="G521" s="7">
        <v>0</v>
      </c>
      <c r="H521" s="7">
        <v>0.1755</v>
      </c>
      <c r="I521" s="7">
        <v>0</v>
      </c>
      <c r="J521" s="7">
        <v>0.18506</v>
      </c>
      <c r="K521" s="7">
        <v>0</v>
      </c>
      <c r="L521" s="7">
        <v>0.05554</v>
      </c>
      <c r="M521" s="7">
        <v>0</v>
      </c>
      <c r="N521" s="7">
        <v>0</v>
      </c>
      <c r="O521" s="7">
        <v>0</v>
      </c>
      <c r="P521" s="7">
        <v>0.0159</v>
      </c>
      <c r="Q521" s="7">
        <v>0</v>
      </c>
      <c r="R521" s="8">
        <v>5.1324</v>
      </c>
    </row>
    <row r="522" spans="2:18" ht="15">
      <c r="B522" s="9"/>
      <c r="C522" s="5"/>
      <c r="D522" s="6">
        <v>14</v>
      </c>
      <c r="E522" s="6" t="s">
        <v>535</v>
      </c>
      <c r="F522" s="7">
        <v>0</v>
      </c>
      <c r="G522" s="7">
        <v>0</v>
      </c>
      <c r="H522" s="7">
        <v>0</v>
      </c>
      <c r="I522" s="7">
        <v>0.06498000000000001</v>
      </c>
      <c r="J522" s="7">
        <v>0.01554</v>
      </c>
      <c r="K522" s="7">
        <v>0</v>
      </c>
      <c r="L522" s="7">
        <v>0</v>
      </c>
      <c r="M522" s="7">
        <v>0</v>
      </c>
      <c r="N522" s="7">
        <v>0.008</v>
      </c>
      <c r="O522" s="7">
        <v>0.0054</v>
      </c>
      <c r="P522" s="7">
        <v>0</v>
      </c>
      <c r="Q522" s="7">
        <v>0</v>
      </c>
      <c r="R522" s="8">
        <v>0.09392000000000002</v>
      </c>
    </row>
    <row r="523" spans="2:18" ht="15">
      <c r="B523" s="9"/>
      <c r="C523" s="5"/>
      <c r="D523" s="6">
        <v>15</v>
      </c>
      <c r="E523" s="6" t="s">
        <v>536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3.33</v>
      </c>
      <c r="N523" s="7">
        <v>0.9152</v>
      </c>
      <c r="O523" s="7">
        <v>0</v>
      </c>
      <c r="P523" s="7">
        <v>1.14</v>
      </c>
      <c r="Q523" s="7">
        <v>0</v>
      </c>
      <c r="R523" s="8">
        <v>5.3852</v>
      </c>
    </row>
    <row r="524" spans="2:18" ht="15">
      <c r="B524" s="9"/>
      <c r="C524" s="5"/>
      <c r="D524" s="6">
        <v>16</v>
      </c>
      <c r="E524" s="6" t="s">
        <v>537</v>
      </c>
      <c r="F524" s="7">
        <v>0</v>
      </c>
      <c r="G524" s="7">
        <v>121.81</v>
      </c>
      <c r="H524" s="7">
        <v>0</v>
      </c>
      <c r="I524" s="7">
        <v>120.805</v>
      </c>
      <c r="J524" s="7">
        <v>0</v>
      </c>
      <c r="K524" s="7">
        <v>0</v>
      </c>
      <c r="L524" s="7">
        <v>18.12</v>
      </c>
      <c r="M524" s="7">
        <v>56.95</v>
      </c>
      <c r="N524" s="7">
        <v>0</v>
      </c>
      <c r="O524" s="7">
        <v>0</v>
      </c>
      <c r="P524" s="7">
        <v>0</v>
      </c>
      <c r="Q524" s="7">
        <v>12.84</v>
      </c>
      <c r="R524" s="8">
        <v>330.525</v>
      </c>
    </row>
    <row r="525" spans="2:18" ht="15">
      <c r="B525" s="9"/>
      <c r="C525" s="5"/>
      <c r="D525" s="6">
        <v>17</v>
      </c>
      <c r="E525" s="6" t="s">
        <v>538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18.72</v>
      </c>
      <c r="Q525" s="7">
        <v>0</v>
      </c>
      <c r="R525" s="8">
        <v>18.72</v>
      </c>
    </row>
    <row r="526" spans="2:18" ht="15">
      <c r="B526" s="9"/>
      <c r="C526" s="5"/>
      <c r="D526" s="6">
        <v>18</v>
      </c>
      <c r="E526" s="6" t="s">
        <v>539</v>
      </c>
      <c r="F526" s="7">
        <v>0</v>
      </c>
      <c r="G526" s="7">
        <v>0</v>
      </c>
      <c r="H526" s="7">
        <v>0</v>
      </c>
      <c r="I526" s="7">
        <v>0</v>
      </c>
      <c r="J526" s="7">
        <v>1.7454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8">
        <v>1.7454</v>
      </c>
    </row>
    <row r="527" spans="2:18" ht="15">
      <c r="B527" s="9"/>
      <c r="C527" s="5"/>
      <c r="D527" s="6">
        <v>19</v>
      </c>
      <c r="E527" s="6" t="s">
        <v>540</v>
      </c>
      <c r="F527" s="7">
        <v>37.6691</v>
      </c>
      <c r="G527" s="7">
        <v>0</v>
      </c>
      <c r="H527" s="7">
        <v>9.293</v>
      </c>
      <c r="I527" s="7">
        <v>13.053</v>
      </c>
      <c r="J527" s="7">
        <v>26.955</v>
      </c>
      <c r="K527" s="7">
        <v>30.3015</v>
      </c>
      <c r="L527" s="7">
        <v>0</v>
      </c>
      <c r="M527" s="7">
        <v>0.4575</v>
      </c>
      <c r="N527" s="7">
        <v>4.5235</v>
      </c>
      <c r="O527" s="7">
        <v>10.5502</v>
      </c>
      <c r="P527" s="7">
        <v>0.2635</v>
      </c>
      <c r="Q527" s="7">
        <v>4.077</v>
      </c>
      <c r="R527" s="8">
        <v>137.14329999999998</v>
      </c>
    </row>
    <row r="528" spans="2:18" ht="15">
      <c r="B528" s="9"/>
      <c r="C528" s="5"/>
      <c r="D528" s="6">
        <v>20</v>
      </c>
      <c r="E528" s="6" t="s">
        <v>541</v>
      </c>
      <c r="F528" s="7">
        <v>0</v>
      </c>
      <c r="G528" s="7">
        <v>0</v>
      </c>
      <c r="H528" s="7">
        <v>1.92</v>
      </c>
      <c r="I528" s="7">
        <v>0</v>
      </c>
      <c r="J528" s="7">
        <v>5.76</v>
      </c>
      <c r="K528" s="7">
        <v>0</v>
      </c>
      <c r="L528" s="7">
        <v>3.84</v>
      </c>
      <c r="M528" s="7">
        <v>3.84</v>
      </c>
      <c r="N528" s="7">
        <v>0</v>
      </c>
      <c r="O528" s="7">
        <v>0</v>
      </c>
      <c r="P528" s="7">
        <v>0</v>
      </c>
      <c r="Q528" s="7">
        <v>2.19</v>
      </c>
      <c r="R528" s="8">
        <v>17.55</v>
      </c>
    </row>
    <row r="529" spans="2:18" ht="15">
      <c r="B529" s="9"/>
      <c r="C529" s="5"/>
      <c r="D529" s="6">
        <v>21</v>
      </c>
      <c r="E529" s="6" t="s">
        <v>542</v>
      </c>
      <c r="F529" s="7">
        <v>12.7</v>
      </c>
      <c r="G529" s="7">
        <v>0.8</v>
      </c>
      <c r="H529" s="7">
        <v>0</v>
      </c>
      <c r="I529" s="7">
        <v>3.504</v>
      </c>
      <c r="J529" s="7">
        <v>6.3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7.41732</v>
      </c>
      <c r="Q529" s="7">
        <v>3.236</v>
      </c>
      <c r="R529" s="8">
        <v>33.95732</v>
      </c>
    </row>
    <row r="530" spans="2:18" ht="15">
      <c r="B530" s="9"/>
      <c r="C530" s="5"/>
      <c r="D530" s="6">
        <v>22</v>
      </c>
      <c r="E530" s="6" t="s">
        <v>543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10</v>
      </c>
      <c r="N530" s="7">
        <v>0</v>
      </c>
      <c r="O530" s="7">
        <v>0</v>
      </c>
      <c r="P530" s="7">
        <v>0</v>
      </c>
      <c r="Q530" s="7">
        <v>0</v>
      </c>
      <c r="R530" s="8">
        <v>10</v>
      </c>
    </row>
    <row r="531" spans="2:18" ht="15">
      <c r="B531" s="9"/>
      <c r="C531" s="5"/>
      <c r="D531" s="6">
        <v>23</v>
      </c>
      <c r="E531" s="6" t="s">
        <v>77</v>
      </c>
      <c r="F531" s="7">
        <v>0</v>
      </c>
      <c r="G531" s="7">
        <v>0.0225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1.5247</v>
      </c>
      <c r="O531" s="7">
        <v>0</v>
      </c>
      <c r="P531" s="7">
        <v>0.07986</v>
      </c>
      <c r="Q531" s="7">
        <v>0</v>
      </c>
      <c r="R531" s="8">
        <v>1.62706</v>
      </c>
    </row>
    <row r="532" spans="2:18" ht="15">
      <c r="B532" s="9"/>
      <c r="C532" s="5"/>
      <c r="D532" s="6">
        <v>24</v>
      </c>
      <c r="E532" s="6" t="s">
        <v>544</v>
      </c>
      <c r="F532" s="7">
        <v>0</v>
      </c>
      <c r="G532" s="7">
        <v>0</v>
      </c>
      <c r="H532" s="7">
        <v>0</v>
      </c>
      <c r="I532" s="7">
        <v>0</v>
      </c>
      <c r="J532" s="7">
        <v>3.84</v>
      </c>
      <c r="K532" s="7">
        <v>0</v>
      </c>
      <c r="L532" s="7">
        <v>0</v>
      </c>
      <c r="M532" s="7">
        <v>0</v>
      </c>
      <c r="N532" s="7">
        <v>0</v>
      </c>
      <c r="O532" s="7">
        <v>7.81</v>
      </c>
      <c r="P532" s="7">
        <v>0</v>
      </c>
      <c r="Q532" s="7">
        <v>0</v>
      </c>
      <c r="R532" s="8">
        <v>11.649999999999999</v>
      </c>
    </row>
    <row r="533" spans="2:18" ht="15">
      <c r="B533" s="9"/>
      <c r="C533" s="5"/>
      <c r="D533" s="6">
        <v>25</v>
      </c>
      <c r="E533" s="6" t="s">
        <v>545</v>
      </c>
      <c r="F533" s="7">
        <v>0</v>
      </c>
      <c r="G533" s="7">
        <v>9.6</v>
      </c>
      <c r="H533" s="7">
        <v>0</v>
      </c>
      <c r="I533" s="7">
        <v>0</v>
      </c>
      <c r="J533" s="7">
        <v>0</v>
      </c>
      <c r="K533" s="7">
        <v>11.37</v>
      </c>
      <c r="L533" s="7">
        <v>0</v>
      </c>
      <c r="M533" s="7">
        <v>0</v>
      </c>
      <c r="N533" s="7">
        <v>0</v>
      </c>
      <c r="O533" s="7">
        <v>11.32</v>
      </c>
      <c r="P533" s="7">
        <v>0</v>
      </c>
      <c r="Q533" s="7">
        <v>17.46</v>
      </c>
      <c r="R533" s="8">
        <v>49.75</v>
      </c>
    </row>
    <row r="534" spans="2:18" ht="15">
      <c r="B534" s="9"/>
      <c r="C534" s="5"/>
      <c r="D534" s="6">
        <v>26</v>
      </c>
      <c r="E534" s="6" t="s">
        <v>546</v>
      </c>
      <c r="F534" s="7">
        <v>0</v>
      </c>
      <c r="G534" s="7">
        <v>0</v>
      </c>
      <c r="H534" s="7">
        <v>0</v>
      </c>
      <c r="I534" s="7">
        <v>11.26</v>
      </c>
      <c r="J534" s="7">
        <v>15.1</v>
      </c>
      <c r="K534" s="7">
        <v>0</v>
      </c>
      <c r="L534" s="7">
        <v>12.15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8">
        <v>38.51</v>
      </c>
    </row>
    <row r="535" spans="2:18" ht="15">
      <c r="B535" s="9"/>
      <c r="C535" s="5"/>
      <c r="D535" s="6">
        <v>27</v>
      </c>
      <c r="E535" s="6" t="s">
        <v>547</v>
      </c>
      <c r="F535" s="7">
        <v>1.35</v>
      </c>
      <c r="G535" s="7">
        <v>1.92</v>
      </c>
      <c r="H535" s="7">
        <v>9.86</v>
      </c>
      <c r="I535" s="7">
        <v>0</v>
      </c>
      <c r="J535" s="7">
        <v>0</v>
      </c>
      <c r="K535" s="7">
        <v>1.6</v>
      </c>
      <c r="L535" s="7">
        <v>9.9</v>
      </c>
      <c r="M535" s="7">
        <v>2.64</v>
      </c>
      <c r="N535" s="7">
        <v>14.26</v>
      </c>
      <c r="O535" s="7">
        <v>0</v>
      </c>
      <c r="P535" s="7">
        <v>0</v>
      </c>
      <c r="Q535" s="7">
        <v>5.88</v>
      </c>
      <c r="R535" s="8">
        <v>47.410000000000004</v>
      </c>
    </row>
    <row r="536" spans="2:18" ht="15">
      <c r="B536" s="9"/>
      <c r="C536" s="5"/>
      <c r="D536" s="6">
        <v>28</v>
      </c>
      <c r="E536" s="6" t="s">
        <v>548</v>
      </c>
      <c r="F536" s="7">
        <v>0</v>
      </c>
      <c r="G536" s="7">
        <v>0</v>
      </c>
      <c r="H536" s="7">
        <v>0.06382</v>
      </c>
      <c r="I536" s="7">
        <v>0.00058</v>
      </c>
      <c r="J536" s="7">
        <v>0.0074</v>
      </c>
      <c r="K536" s="7">
        <v>0</v>
      </c>
      <c r="L536" s="7">
        <v>0</v>
      </c>
      <c r="M536" s="7">
        <v>0</v>
      </c>
      <c r="N536" s="7">
        <v>0.7605</v>
      </c>
      <c r="O536" s="7">
        <v>0.2803</v>
      </c>
      <c r="P536" s="7">
        <v>0.008400000000000001</v>
      </c>
      <c r="Q536" s="7">
        <v>0.5562</v>
      </c>
      <c r="R536" s="8">
        <v>1.6772</v>
      </c>
    </row>
    <row r="537" spans="2:18" ht="15">
      <c r="B537" s="9"/>
      <c r="C537" s="5"/>
      <c r="D537" s="6">
        <v>29</v>
      </c>
      <c r="E537" s="6" t="s">
        <v>549</v>
      </c>
      <c r="F537" s="7">
        <v>0</v>
      </c>
      <c r="G537" s="7">
        <v>0</v>
      </c>
      <c r="H537" s="7">
        <v>13.02</v>
      </c>
      <c r="I537" s="7">
        <v>0</v>
      </c>
      <c r="J537" s="7">
        <v>0</v>
      </c>
      <c r="K537" s="7">
        <v>0</v>
      </c>
      <c r="L537" s="7">
        <v>0</v>
      </c>
      <c r="M537" s="7">
        <v>11.64</v>
      </c>
      <c r="N537" s="7">
        <v>0</v>
      </c>
      <c r="O537" s="7">
        <v>0</v>
      </c>
      <c r="P537" s="7">
        <v>0</v>
      </c>
      <c r="Q537" s="7">
        <v>9.45</v>
      </c>
      <c r="R537" s="8">
        <v>34.11</v>
      </c>
    </row>
    <row r="538" spans="2:18" ht="15">
      <c r="B538" s="9"/>
      <c r="C538" s="5"/>
      <c r="D538" s="6">
        <v>30</v>
      </c>
      <c r="E538" s="6" t="s">
        <v>550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1.92</v>
      </c>
      <c r="O538" s="7">
        <v>108.08</v>
      </c>
      <c r="P538" s="7">
        <v>0</v>
      </c>
      <c r="Q538" s="7">
        <v>1.23</v>
      </c>
      <c r="R538" s="8">
        <v>111.23</v>
      </c>
    </row>
    <row r="539" spans="2:18" ht="15">
      <c r="B539" s="9"/>
      <c r="C539" s="5"/>
      <c r="D539" s="6">
        <v>31</v>
      </c>
      <c r="E539" s="6" t="s">
        <v>551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0.011699999999999999</v>
      </c>
      <c r="L539" s="7">
        <v>0</v>
      </c>
      <c r="M539" s="7">
        <v>0</v>
      </c>
      <c r="N539" s="7">
        <v>0</v>
      </c>
      <c r="O539" s="7">
        <v>1.365</v>
      </c>
      <c r="P539" s="7">
        <v>0</v>
      </c>
      <c r="Q539" s="7">
        <v>0</v>
      </c>
      <c r="R539" s="8">
        <v>1.3767</v>
      </c>
    </row>
    <row r="540" spans="2:18" ht="15">
      <c r="B540" s="9"/>
      <c r="C540" s="5"/>
      <c r="D540" s="6">
        <v>32</v>
      </c>
      <c r="E540" s="6" t="s">
        <v>552</v>
      </c>
      <c r="F540" s="7">
        <v>0</v>
      </c>
      <c r="G540" s="7">
        <v>0</v>
      </c>
      <c r="H540" s="7">
        <v>0</v>
      </c>
      <c r="I540" s="7">
        <v>1.98</v>
      </c>
      <c r="J540" s="7">
        <v>1.77</v>
      </c>
      <c r="K540" s="7">
        <v>1.92</v>
      </c>
      <c r="L540" s="7">
        <v>0</v>
      </c>
      <c r="M540" s="7">
        <v>1.97</v>
      </c>
      <c r="N540" s="7">
        <v>0</v>
      </c>
      <c r="O540" s="7">
        <v>0</v>
      </c>
      <c r="P540" s="7">
        <v>1.98</v>
      </c>
      <c r="Q540" s="7">
        <v>0</v>
      </c>
      <c r="R540" s="8">
        <v>9.62</v>
      </c>
    </row>
    <row r="541" spans="2:18" ht="15">
      <c r="B541" s="9"/>
      <c r="C541" s="5"/>
      <c r="D541" s="6">
        <v>33</v>
      </c>
      <c r="E541" s="6" t="s">
        <v>553</v>
      </c>
      <c r="F541" s="7">
        <v>1.98</v>
      </c>
      <c r="G541" s="7">
        <v>0</v>
      </c>
      <c r="H541" s="7">
        <v>0</v>
      </c>
      <c r="I541" s="7">
        <v>0</v>
      </c>
      <c r="J541" s="7">
        <v>0</v>
      </c>
      <c r="K541" s="7">
        <v>1.92</v>
      </c>
      <c r="L541" s="7">
        <v>0</v>
      </c>
      <c r="M541" s="7">
        <v>2.03</v>
      </c>
      <c r="N541" s="7">
        <v>0</v>
      </c>
      <c r="O541" s="7">
        <v>0</v>
      </c>
      <c r="P541" s="7">
        <v>1.92</v>
      </c>
      <c r="Q541" s="7">
        <v>0</v>
      </c>
      <c r="R541" s="8">
        <v>7.85</v>
      </c>
    </row>
    <row r="542" spans="2:18" ht="15">
      <c r="B542" s="9"/>
      <c r="C542" s="5"/>
      <c r="D542" s="6">
        <v>34</v>
      </c>
      <c r="E542" s="6" t="s">
        <v>554</v>
      </c>
      <c r="F542" s="7">
        <v>0</v>
      </c>
      <c r="G542" s="7">
        <v>1.875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8">
        <v>1.875</v>
      </c>
    </row>
    <row r="543" spans="2:18" ht="15">
      <c r="B543" s="9"/>
      <c r="C543" s="5"/>
      <c r="D543" s="6">
        <v>35</v>
      </c>
      <c r="E543" s="6" t="s">
        <v>555</v>
      </c>
      <c r="F543" s="7">
        <v>0</v>
      </c>
      <c r="G543" s="7">
        <v>9.38</v>
      </c>
      <c r="H543" s="7">
        <v>8.48</v>
      </c>
      <c r="I543" s="7">
        <v>0</v>
      </c>
      <c r="J543" s="7">
        <v>0</v>
      </c>
      <c r="K543" s="7">
        <v>9.91</v>
      </c>
      <c r="L543" s="7">
        <v>0</v>
      </c>
      <c r="M543" s="7">
        <v>7.86</v>
      </c>
      <c r="N543" s="7">
        <v>0</v>
      </c>
      <c r="O543" s="7">
        <v>0.3862</v>
      </c>
      <c r="P543" s="7">
        <v>1.85</v>
      </c>
      <c r="Q543" s="7">
        <v>0</v>
      </c>
      <c r="R543" s="8">
        <v>37.866200000000006</v>
      </c>
    </row>
    <row r="544" spans="2:18" ht="15">
      <c r="B544" s="9"/>
      <c r="C544" s="5"/>
      <c r="D544" s="6">
        <v>36</v>
      </c>
      <c r="E544" s="6" t="s">
        <v>556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1.92</v>
      </c>
      <c r="N544" s="7">
        <v>0</v>
      </c>
      <c r="O544" s="7">
        <v>3.84</v>
      </c>
      <c r="P544" s="7">
        <v>0</v>
      </c>
      <c r="Q544" s="7">
        <v>2.19</v>
      </c>
      <c r="R544" s="8">
        <v>7.949999999999999</v>
      </c>
    </row>
    <row r="545" spans="2:18" ht="15">
      <c r="B545" s="9"/>
      <c r="C545" s="5"/>
      <c r="D545" s="6">
        <v>37</v>
      </c>
      <c r="E545" s="6" t="s">
        <v>557</v>
      </c>
      <c r="F545" s="7">
        <v>0</v>
      </c>
      <c r="G545" s="7">
        <v>3.84</v>
      </c>
      <c r="H545" s="7">
        <v>0</v>
      </c>
      <c r="I545" s="7">
        <v>0</v>
      </c>
      <c r="J545" s="7">
        <v>0</v>
      </c>
      <c r="K545" s="7">
        <v>1.92</v>
      </c>
      <c r="L545" s="7">
        <v>0</v>
      </c>
      <c r="M545" s="7">
        <v>0</v>
      </c>
      <c r="N545" s="7">
        <v>0</v>
      </c>
      <c r="O545" s="7">
        <v>1.92</v>
      </c>
      <c r="P545" s="7">
        <v>0</v>
      </c>
      <c r="Q545" s="7">
        <v>0</v>
      </c>
      <c r="R545" s="8">
        <v>7.68</v>
      </c>
    </row>
    <row r="546" spans="2:18" ht="15">
      <c r="B546" s="9"/>
      <c r="C546" s="5"/>
      <c r="D546" s="6">
        <v>38</v>
      </c>
      <c r="E546" s="6" t="s">
        <v>558</v>
      </c>
      <c r="F546" s="7">
        <v>17.27</v>
      </c>
      <c r="G546" s="7">
        <v>1.93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15.81</v>
      </c>
      <c r="N546" s="7">
        <v>0</v>
      </c>
      <c r="O546" s="7">
        <v>0</v>
      </c>
      <c r="P546" s="7">
        <v>0</v>
      </c>
      <c r="Q546" s="7">
        <v>2.91</v>
      </c>
      <c r="R546" s="8">
        <v>37.92</v>
      </c>
    </row>
    <row r="547" spans="2:18" ht="15">
      <c r="B547" s="9"/>
      <c r="C547" s="5"/>
      <c r="D547" s="6">
        <v>39</v>
      </c>
      <c r="E547" s="6" t="s">
        <v>559</v>
      </c>
      <c r="F547" s="7">
        <v>12.08</v>
      </c>
      <c r="G547" s="7">
        <v>12.06</v>
      </c>
      <c r="H547" s="7">
        <v>9.92</v>
      </c>
      <c r="I547" s="7">
        <v>0</v>
      </c>
      <c r="J547" s="7">
        <v>0</v>
      </c>
      <c r="K547" s="7">
        <v>11.94</v>
      </c>
      <c r="L547" s="7">
        <v>5.36</v>
      </c>
      <c r="M547" s="7">
        <v>0</v>
      </c>
      <c r="N547" s="7">
        <v>0</v>
      </c>
      <c r="O547" s="7">
        <v>0</v>
      </c>
      <c r="P547" s="7">
        <v>0</v>
      </c>
      <c r="Q547" s="7">
        <v>6.98</v>
      </c>
      <c r="R547" s="8">
        <v>58.34</v>
      </c>
    </row>
    <row r="548" spans="2:18" ht="15">
      <c r="B548" s="9"/>
      <c r="C548" s="5"/>
      <c r="D548" s="6">
        <v>40</v>
      </c>
      <c r="E548" s="6" t="s">
        <v>560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14.4</v>
      </c>
      <c r="Q548" s="7">
        <v>0</v>
      </c>
      <c r="R548" s="8">
        <v>14.4</v>
      </c>
    </row>
    <row r="549" spans="2:18" ht="15">
      <c r="B549" s="9"/>
      <c r="C549" s="5"/>
      <c r="D549" s="6">
        <v>41</v>
      </c>
      <c r="E549" s="6" t="s">
        <v>561</v>
      </c>
      <c r="F549" s="7">
        <v>4.53</v>
      </c>
      <c r="G549" s="7">
        <v>0</v>
      </c>
      <c r="H549" s="7">
        <v>1.3197999999999999</v>
      </c>
      <c r="I549" s="7">
        <v>0.86</v>
      </c>
      <c r="J549" s="7">
        <v>1.1725999999999999</v>
      </c>
      <c r="K549" s="7">
        <v>0.2058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8">
        <v>8.0882</v>
      </c>
    </row>
    <row r="550" spans="2:18" ht="15">
      <c r="B550" s="9"/>
      <c r="C550" s="5"/>
      <c r="D550" s="6">
        <v>42</v>
      </c>
      <c r="E550" s="6" t="s">
        <v>562</v>
      </c>
      <c r="F550" s="7">
        <v>3.936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0.01717</v>
      </c>
      <c r="N550" s="7">
        <v>0</v>
      </c>
      <c r="O550" s="7">
        <v>0</v>
      </c>
      <c r="P550" s="7">
        <v>0</v>
      </c>
      <c r="Q550" s="7">
        <v>0</v>
      </c>
      <c r="R550" s="8">
        <v>3.95317</v>
      </c>
    </row>
    <row r="551" spans="2:18" ht="15">
      <c r="B551" s="9"/>
      <c r="C551" s="5"/>
      <c r="D551" s="6">
        <v>43</v>
      </c>
      <c r="E551" s="6" t="s">
        <v>563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14.78</v>
      </c>
      <c r="M551" s="7">
        <v>0</v>
      </c>
      <c r="N551" s="7">
        <v>10.24</v>
      </c>
      <c r="O551" s="7">
        <v>0</v>
      </c>
      <c r="P551" s="7">
        <v>0</v>
      </c>
      <c r="Q551" s="7">
        <v>0</v>
      </c>
      <c r="R551" s="8">
        <v>25.02</v>
      </c>
    </row>
    <row r="552" spans="2:18" ht="15">
      <c r="B552" s="9"/>
      <c r="C552" s="5"/>
      <c r="D552" s="6">
        <v>44</v>
      </c>
      <c r="E552" s="6" t="s">
        <v>564</v>
      </c>
      <c r="F552" s="7">
        <v>0</v>
      </c>
      <c r="G552" s="7">
        <v>0</v>
      </c>
      <c r="H552" s="7">
        <v>1.92</v>
      </c>
      <c r="I552" s="7">
        <v>0</v>
      </c>
      <c r="J552" s="7">
        <v>0</v>
      </c>
      <c r="K552" s="7">
        <v>0</v>
      </c>
      <c r="L552" s="7">
        <v>1.92</v>
      </c>
      <c r="M552" s="7">
        <v>0</v>
      </c>
      <c r="N552" s="7">
        <v>0</v>
      </c>
      <c r="O552" s="7">
        <v>0</v>
      </c>
      <c r="P552" s="7">
        <v>2.19</v>
      </c>
      <c r="Q552" s="7">
        <v>0</v>
      </c>
      <c r="R552" s="8">
        <v>6.029999999999999</v>
      </c>
    </row>
    <row r="553" spans="2:18" ht="15">
      <c r="B553" s="9"/>
      <c r="C553" s="5"/>
      <c r="D553" s="6">
        <v>45</v>
      </c>
      <c r="E553" s="6" t="s">
        <v>565</v>
      </c>
      <c r="F553" s="7">
        <v>0</v>
      </c>
      <c r="G553" s="7">
        <v>22.425</v>
      </c>
      <c r="H553" s="7">
        <v>0</v>
      </c>
      <c r="I553" s="7">
        <v>8.49</v>
      </c>
      <c r="J553" s="7">
        <v>10.791</v>
      </c>
      <c r="K553" s="7">
        <v>0</v>
      </c>
      <c r="L553" s="7">
        <v>17.81</v>
      </c>
      <c r="M553" s="7">
        <v>49.089</v>
      </c>
      <c r="N553" s="7">
        <v>0</v>
      </c>
      <c r="O553" s="7">
        <v>0</v>
      </c>
      <c r="P553" s="7">
        <v>0</v>
      </c>
      <c r="Q553" s="7">
        <v>10.33</v>
      </c>
      <c r="R553" s="8">
        <v>118.935</v>
      </c>
    </row>
    <row r="554" spans="2:18" ht="15">
      <c r="B554" s="9"/>
      <c r="C554" s="5"/>
      <c r="D554" s="6">
        <v>46</v>
      </c>
      <c r="E554" s="6" t="s">
        <v>566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3.73</v>
      </c>
      <c r="N554" s="7">
        <v>1.92</v>
      </c>
      <c r="O554" s="7">
        <v>0</v>
      </c>
      <c r="P554" s="7">
        <v>0</v>
      </c>
      <c r="Q554" s="7">
        <v>0</v>
      </c>
      <c r="R554" s="8">
        <v>5.65</v>
      </c>
    </row>
    <row r="555" spans="2:18" ht="15">
      <c r="B555" s="9"/>
      <c r="C555" s="5"/>
      <c r="D555" s="6">
        <v>47</v>
      </c>
      <c r="E555" s="6" t="s">
        <v>567</v>
      </c>
      <c r="F555" s="7">
        <v>0</v>
      </c>
      <c r="G555" s="7">
        <v>1.77</v>
      </c>
      <c r="H555" s="7">
        <v>0</v>
      </c>
      <c r="I555" s="7">
        <v>0</v>
      </c>
      <c r="J555" s="7">
        <v>1.93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2.19</v>
      </c>
      <c r="Q555" s="7">
        <v>0</v>
      </c>
      <c r="R555" s="8">
        <v>5.890000000000001</v>
      </c>
    </row>
    <row r="556" spans="2:18" ht="15">
      <c r="B556" s="9"/>
      <c r="C556" s="5"/>
      <c r="D556" s="6">
        <v>48</v>
      </c>
      <c r="E556" s="6" t="s">
        <v>568</v>
      </c>
      <c r="F556" s="7">
        <v>17.82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2.67</v>
      </c>
      <c r="M556" s="7">
        <v>8.75</v>
      </c>
      <c r="N556" s="7">
        <v>0</v>
      </c>
      <c r="O556" s="7">
        <v>0</v>
      </c>
      <c r="P556" s="7">
        <v>7.755</v>
      </c>
      <c r="Q556" s="7">
        <v>0</v>
      </c>
      <c r="R556" s="8">
        <v>36.995000000000005</v>
      </c>
    </row>
    <row r="557" spans="2:18" ht="15">
      <c r="B557" s="9"/>
      <c r="C557" s="5"/>
      <c r="D557" s="6">
        <v>49</v>
      </c>
      <c r="E557" s="6" t="s">
        <v>569</v>
      </c>
      <c r="F557" s="7">
        <v>0</v>
      </c>
      <c r="G557" s="7">
        <v>1.92</v>
      </c>
      <c r="H557" s="7">
        <v>0</v>
      </c>
      <c r="I557" s="7">
        <v>10.02</v>
      </c>
      <c r="J557" s="7">
        <v>0</v>
      </c>
      <c r="K557" s="7">
        <v>0</v>
      </c>
      <c r="L557" s="7">
        <v>0.369</v>
      </c>
      <c r="M557" s="7">
        <v>2.78</v>
      </c>
      <c r="N557" s="7">
        <v>0</v>
      </c>
      <c r="O557" s="7">
        <v>0</v>
      </c>
      <c r="P557" s="7">
        <v>0</v>
      </c>
      <c r="Q557" s="7">
        <v>0</v>
      </c>
      <c r="R557" s="8">
        <v>15.088999999999999</v>
      </c>
    </row>
    <row r="558" spans="2:18" ht="15">
      <c r="B558" s="9"/>
      <c r="C558" s="5"/>
      <c r="D558" s="6">
        <v>50</v>
      </c>
      <c r="E558" s="6" t="s">
        <v>570</v>
      </c>
      <c r="F558" s="7">
        <v>0</v>
      </c>
      <c r="G558" s="7">
        <v>0</v>
      </c>
      <c r="H558" s="7">
        <v>11.75</v>
      </c>
      <c r="I558" s="7">
        <v>0</v>
      </c>
      <c r="J558" s="7">
        <v>2.622</v>
      </c>
      <c r="K558" s="7">
        <v>0</v>
      </c>
      <c r="L558" s="7">
        <v>0</v>
      </c>
      <c r="M558" s="7">
        <v>8.75</v>
      </c>
      <c r="N558" s="7">
        <v>1.92</v>
      </c>
      <c r="O558" s="7">
        <v>4.03</v>
      </c>
      <c r="P558" s="7">
        <v>0</v>
      </c>
      <c r="Q558" s="7">
        <v>0</v>
      </c>
      <c r="R558" s="8">
        <v>29.072000000000003</v>
      </c>
    </row>
    <row r="559" spans="2:18" ht="15">
      <c r="B559" s="9"/>
      <c r="C559" s="5"/>
      <c r="D559" s="6">
        <v>51</v>
      </c>
      <c r="E559" s="6" t="s">
        <v>571</v>
      </c>
      <c r="F559" s="7">
        <v>0</v>
      </c>
      <c r="G559" s="7">
        <v>0</v>
      </c>
      <c r="H559" s="7">
        <v>0</v>
      </c>
      <c r="I559" s="7">
        <v>0</v>
      </c>
      <c r="J559" s="7">
        <v>14.74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4.38</v>
      </c>
      <c r="R559" s="8">
        <v>19.12</v>
      </c>
    </row>
    <row r="560" spans="2:18" ht="15">
      <c r="B560" s="9"/>
      <c r="C560" s="5"/>
      <c r="D560" s="6">
        <v>52</v>
      </c>
      <c r="E560" s="6" t="s">
        <v>572</v>
      </c>
      <c r="F560" s="7">
        <v>0</v>
      </c>
      <c r="G560" s="7">
        <v>1.93</v>
      </c>
      <c r="H560" s="7">
        <v>0</v>
      </c>
      <c r="I560" s="7">
        <v>0</v>
      </c>
      <c r="J560" s="7">
        <v>1.93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8">
        <v>3.86</v>
      </c>
    </row>
    <row r="561" spans="2:18" ht="15">
      <c r="B561" s="9"/>
      <c r="C561" s="5"/>
      <c r="D561" s="6">
        <v>53</v>
      </c>
      <c r="E561" s="6" t="s">
        <v>573</v>
      </c>
      <c r="F561" s="7">
        <v>0.06465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8">
        <v>0.06465</v>
      </c>
    </row>
    <row r="562" spans="2:18" ht="15">
      <c r="B562" s="9"/>
      <c r="C562" s="5"/>
      <c r="D562" s="6">
        <v>54</v>
      </c>
      <c r="E562" s="6" t="s">
        <v>574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9.3</v>
      </c>
      <c r="O562" s="7">
        <v>0</v>
      </c>
      <c r="P562" s="7">
        <v>0</v>
      </c>
      <c r="Q562" s="7">
        <v>0</v>
      </c>
      <c r="R562" s="8">
        <v>9.3</v>
      </c>
    </row>
    <row r="563" spans="2:18" ht="15">
      <c r="B563" s="9"/>
      <c r="C563" s="5"/>
      <c r="D563" s="6">
        <v>55</v>
      </c>
      <c r="E563" s="6" t="s">
        <v>575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1.92</v>
      </c>
      <c r="N563" s="7">
        <v>0</v>
      </c>
      <c r="O563" s="7">
        <v>1.92</v>
      </c>
      <c r="P563" s="7">
        <v>0</v>
      </c>
      <c r="Q563" s="7">
        <v>0</v>
      </c>
      <c r="R563" s="8">
        <v>3.84</v>
      </c>
    </row>
    <row r="564" spans="2:18" ht="15">
      <c r="B564" s="9"/>
      <c r="C564" s="5"/>
      <c r="D564" s="6">
        <v>56</v>
      </c>
      <c r="E564" s="6" t="s">
        <v>576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0.478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8">
        <v>0.478</v>
      </c>
    </row>
    <row r="565" spans="2:18" ht="15">
      <c r="B565" s="9"/>
      <c r="C565" s="5"/>
      <c r="D565" s="6">
        <v>57</v>
      </c>
      <c r="E565" s="6" t="s">
        <v>577</v>
      </c>
      <c r="F565" s="7">
        <v>0</v>
      </c>
      <c r="G565" s="7">
        <v>0</v>
      </c>
      <c r="H565" s="7">
        <v>1.915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8">
        <v>1.915</v>
      </c>
    </row>
    <row r="566" spans="2:18" ht="15">
      <c r="B566" s="9"/>
      <c r="C566" s="5"/>
      <c r="D566" s="6">
        <v>58</v>
      </c>
      <c r="E566" s="6" t="s">
        <v>578</v>
      </c>
      <c r="F566" s="7">
        <v>0.421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8">
        <v>0.421</v>
      </c>
    </row>
    <row r="567" spans="2:18" ht="15">
      <c r="B567" s="9"/>
      <c r="C567" s="5"/>
      <c r="D567" s="6">
        <v>59</v>
      </c>
      <c r="E567" s="6" t="s">
        <v>579</v>
      </c>
      <c r="F567" s="7">
        <v>0</v>
      </c>
      <c r="G567" s="7">
        <v>0.31</v>
      </c>
      <c r="H567" s="7">
        <v>0</v>
      </c>
      <c r="I567" s="7">
        <v>12.45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8">
        <v>12.76</v>
      </c>
    </row>
    <row r="568" spans="2:18" ht="15">
      <c r="B568" s="9"/>
      <c r="C568" s="5"/>
      <c r="D568" s="6">
        <v>60</v>
      </c>
      <c r="E568" s="6" t="s">
        <v>580</v>
      </c>
      <c r="F568" s="7">
        <v>0</v>
      </c>
      <c r="G568" s="7">
        <v>0</v>
      </c>
      <c r="H568" s="7">
        <v>0</v>
      </c>
      <c r="I568" s="7">
        <v>0</v>
      </c>
      <c r="J568" s="7">
        <v>1.29</v>
      </c>
      <c r="K568" s="7">
        <v>1.77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8">
        <v>3.06</v>
      </c>
    </row>
    <row r="569" spans="2:18" ht="15">
      <c r="B569" s="9"/>
      <c r="C569" s="5"/>
      <c r="D569" s="6">
        <v>61</v>
      </c>
      <c r="E569" s="6" t="s">
        <v>581</v>
      </c>
      <c r="F569" s="7">
        <v>0</v>
      </c>
      <c r="G569" s="7">
        <v>0.254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2</v>
      </c>
      <c r="R569" s="8">
        <v>2.254</v>
      </c>
    </row>
    <row r="570" spans="2:18" ht="15">
      <c r="B570" s="9"/>
      <c r="C570" s="5"/>
      <c r="D570" s="6">
        <v>62</v>
      </c>
      <c r="E570" s="6" t="s">
        <v>582</v>
      </c>
      <c r="F570" s="7">
        <v>0</v>
      </c>
      <c r="G570" s="7">
        <v>0</v>
      </c>
      <c r="H570" s="7">
        <v>0</v>
      </c>
      <c r="I570" s="7">
        <v>2.03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8">
        <v>2.03</v>
      </c>
    </row>
    <row r="571" spans="2:18" ht="15">
      <c r="B571" s="9"/>
      <c r="C571" s="5"/>
      <c r="D571" s="6">
        <v>63</v>
      </c>
      <c r="E571" s="6" t="s">
        <v>583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2.03</v>
      </c>
      <c r="P571" s="7">
        <v>0</v>
      </c>
      <c r="Q571" s="7">
        <v>0</v>
      </c>
      <c r="R571" s="8">
        <v>2.03</v>
      </c>
    </row>
    <row r="572" spans="2:18" ht="15">
      <c r="B572" s="9"/>
      <c r="C572" s="5"/>
      <c r="D572" s="6">
        <v>64</v>
      </c>
      <c r="E572" s="6" t="s">
        <v>558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2.03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8">
        <v>2.03</v>
      </c>
    </row>
    <row r="573" spans="2:18" ht="15">
      <c r="B573" s="9"/>
      <c r="C573" s="5"/>
      <c r="D573" s="6">
        <v>65</v>
      </c>
      <c r="E573" s="6" t="s">
        <v>584</v>
      </c>
      <c r="F573" s="7">
        <v>0</v>
      </c>
      <c r="G573" s="7">
        <v>0</v>
      </c>
      <c r="H573" s="7">
        <v>0</v>
      </c>
      <c r="I573" s="7">
        <v>0.0819</v>
      </c>
      <c r="J573" s="7">
        <v>0</v>
      </c>
      <c r="K573" s="7">
        <v>0.0008</v>
      </c>
      <c r="L573" s="7">
        <v>0.0285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8">
        <v>0.1112</v>
      </c>
    </row>
    <row r="574" spans="2:18" ht="15">
      <c r="B574" s="9"/>
      <c r="C574" s="5"/>
      <c r="D574" s="6">
        <v>66</v>
      </c>
      <c r="E574" s="6" t="s">
        <v>585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2</v>
      </c>
      <c r="R574" s="8">
        <v>2</v>
      </c>
    </row>
    <row r="575" spans="2:18" ht="15">
      <c r="B575" s="9"/>
      <c r="C575" s="5"/>
      <c r="D575" s="6">
        <v>67</v>
      </c>
      <c r="E575" s="6" t="s">
        <v>586</v>
      </c>
      <c r="F575" s="7">
        <v>0</v>
      </c>
      <c r="G575" s="7">
        <v>0</v>
      </c>
      <c r="H575" s="7">
        <v>0</v>
      </c>
      <c r="I575" s="7">
        <v>0</v>
      </c>
      <c r="J575" s="7">
        <v>1.27</v>
      </c>
      <c r="K575" s="7">
        <v>11.72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8">
        <v>12.99</v>
      </c>
    </row>
    <row r="576" spans="2:18" ht="15">
      <c r="B576" s="9"/>
      <c r="C576" s="5"/>
      <c r="D576" s="6">
        <v>68</v>
      </c>
      <c r="E576" s="6" t="s">
        <v>587</v>
      </c>
      <c r="F576" s="7">
        <v>0</v>
      </c>
      <c r="G576" s="7">
        <v>1.92</v>
      </c>
      <c r="H576" s="7">
        <v>0</v>
      </c>
      <c r="I576" s="7">
        <v>0</v>
      </c>
      <c r="J576" s="7">
        <v>0</v>
      </c>
      <c r="K576" s="7">
        <v>0</v>
      </c>
      <c r="L576" s="7">
        <v>0.0798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8">
        <v>1.9998</v>
      </c>
    </row>
    <row r="577" spans="2:18" ht="15">
      <c r="B577" s="9"/>
      <c r="C577" s="5"/>
      <c r="D577" s="6">
        <v>69</v>
      </c>
      <c r="E577" s="6" t="s">
        <v>588</v>
      </c>
      <c r="F577" s="7">
        <v>0</v>
      </c>
      <c r="G577" s="7">
        <v>0</v>
      </c>
      <c r="H577" s="7">
        <v>3.25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8">
        <v>3.25</v>
      </c>
    </row>
    <row r="578" spans="2:18" ht="15">
      <c r="B578" s="9"/>
      <c r="C578" s="5"/>
      <c r="D578" s="6">
        <v>70</v>
      </c>
      <c r="E578" s="6" t="s">
        <v>589</v>
      </c>
      <c r="F578" s="7">
        <v>0</v>
      </c>
      <c r="G578" s="7">
        <v>1.93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8">
        <v>1.93</v>
      </c>
    </row>
    <row r="579" spans="2:18" ht="15">
      <c r="B579" s="9"/>
      <c r="C579" s="5"/>
      <c r="D579" s="6">
        <v>71</v>
      </c>
      <c r="E579" s="6" t="s">
        <v>590</v>
      </c>
      <c r="F579" s="7">
        <v>0.608266</v>
      </c>
      <c r="G579" s="7">
        <v>0.065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8">
        <v>0.6732659999999999</v>
      </c>
    </row>
    <row r="580" spans="2:18" ht="15">
      <c r="B580" s="9"/>
      <c r="C580" s="5"/>
      <c r="D580" s="6">
        <v>72</v>
      </c>
      <c r="E580" s="6" t="s">
        <v>591</v>
      </c>
      <c r="F580" s="7">
        <v>0</v>
      </c>
      <c r="G580" s="7">
        <v>0.2415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8">
        <v>0.2415</v>
      </c>
    </row>
    <row r="581" spans="2:18" ht="15">
      <c r="B581" s="9"/>
      <c r="C581" s="5"/>
      <c r="D581" s="6">
        <v>73</v>
      </c>
      <c r="E581" s="6" t="s">
        <v>592</v>
      </c>
      <c r="F581" s="7">
        <v>12.33</v>
      </c>
      <c r="G581" s="7">
        <v>26.689</v>
      </c>
      <c r="H581" s="7">
        <v>15.28</v>
      </c>
      <c r="I581" s="7">
        <v>16.25</v>
      </c>
      <c r="J581" s="7">
        <v>48.61</v>
      </c>
      <c r="K581" s="7">
        <v>36.98</v>
      </c>
      <c r="L581" s="7">
        <v>14.85</v>
      </c>
      <c r="M581" s="7">
        <v>0</v>
      </c>
      <c r="N581" s="7">
        <v>31.22</v>
      </c>
      <c r="O581" s="7">
        <v>34.89</v>
      </c>
      <c r="P581" s="7">
        <v>0</v>
      </c>
      <c r="Q581" s="7">
        <v>0</v>
      </c>
      <c r="R581" s="8">
        <v>237.099</v>
      </c>
    </row>
    <row r="582" spans="2:18" ht="15">
      <c r="B582" s="9"/>
      <c r="C582" s="5"/>
      <c r="D582" s="6">
        <v>74</v>
      </c>
      <c r="E582" s="6" t="s">
        <v>593</v>
      </c>
      <c r="F582" s="7">
        <v>15.53</v>
      </c>
      <c r="G582" s="7">
        <v>0</v>
      </c>
      <c r="H582" s="7">
        <v>0</v>
      </c>
      <c r="I582" s="7">
        <v>23.27</v>
      </c>
      <c r="J582" s="7">
        <v>0</v>
      </c>
      <c r="K582" s="7">
        <v>15.15</v>
      </c>
      <c r="L582" s="7">
        <v>0</v>
      </c>
      <c r="M582" s="7">
        <v>15.49</v>
      </c>
      <c r="N582" s="7">
        <v>0</v>
      </c>
      <c r="O582" s="7">
        <v>15.72</v>
      </c>
      <c r="P582" s="7">
        <v>4.035</v>
      </c>
      <c r="Q582" s="7">
        <v>29.675</v>
      </c>
      <c r="R582" s="8">
        <v>118.86999999999999</v>
      </c>
    </row>
    <row r="583" spans="2:18" ht="15">
      <c r="B583" s="9"/>
      <c r="C583" s="5"/>
      <c r="D583" s="6">
        <v>75</v>
      </c>
      <c r="E583" s="6" t="s">
        <v>594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2.15</v>
      </c>
      <c r="O583" s="7">
        <v>0</v>
      </c>
      <c r="P583" s="7">
        <v>0</v>
      </c>
      <c r="Q583" s="7">
        <v>0</v>
      </c>
      <c r="R583" s="8">
        <v>2.15</v>
      </c>
    </row>
    <row r="584" spans="2:18" ht="15">
      <c r="B584" s="9"/>
      <c r="C584" s="5"/>
      <c r="D584" s="6">
        <v>76</v>
      </c>
      <c r="E584" s="6" t="s">
        <v>595</v>
      </c>
      <c r="F584" s="7">
        <v>0</v>
      </c>
      <c r="G584" s="7">
        <v>0.0441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8">
        <v>0.0441</v>
      </c>
    </row>
    <row r="585" spans="2:18" ht="15">
      <c r="B585" s="9"/>
      <c r="C585" s="5"/>
      <c r="D585" s="6">
        <v>77</v>
      </c>
      <c r="E585" s="6" t="s">
        <v>596</v>
      </c>
      <c r="F585" s="7">
        <v>4.64</v>
      </c>
      <c r="G585" s="7">
        <v>0</v>
      </c>
      <c r="H585" s="7">
        <v>9.18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5.71</v>
      </c>
      <c r="Q585" s="7">
        <v>4.9</v>
      </c>
      <c r="R585" s="8">
        <v>24.43</v>
      </c>
    </row>
    <row r="586" spans="2:18" ht="15">
      <c r="B586" s="9"/>
      <c r="C586" s="5"/>
      <c r="D586" s="6">
        <v>78</v>
      </c>
      <c r="E586" s="6" t="s">
        <v>597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1.92</v>
      </c>
      <c r="O586" s="7">
        <v>0</v>
      </c>
      <c r="P586" s="7">
        <v>0</v>
      </c>
      <c r="Q586" s="7">
        <v>0</v>
      </c>
      <c r="R586" s="8">
        <v>1.92</v>
      </c>
    </row>
    <row r="587" spans="2:18" ht="15">
      <c r="B587" s="9"/>
      <c r="C587" s="5"/>
      <c r="D587" s="6">
        <v>79</v>
      </c>
      <c r="E587" s="6" t="s">
        <v>598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1.92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8">
        <v>1.92</v>
      </c>
    </row>
    <row r="588" spans="2:18" ht="15">
      <c r="B588" s="9"/>
      <c r="C588" s="5"/>
      <c r="D588" s="6">
        <v>80</v>
      </c>
      <c r="E588" s="6" t="s">
        <v>599</v>
      </c>
      <c r="F588" s="7">
        <v>1.92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8">
        <v>1.92</v>
      </c>
    </row>
    <row r="589" spans="2:18" ht="15">
      <c r="B589" s="9"/>
      <c r="C589" s="5"/>
      <c r="D589" s="6">
        <v>81</v>
      </c>
      <c r="E589" s="6" t="s">
        <v>600</v>
      </c>
      <c r="F589" s="7">
        <v>0</v>
      </c>
      <c r="G589" s="7">
        <v>0</v>
      </c>
      <c r="H589" s="7">
        <v>1.92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8">
        <v>1.92</v>
      </c>
    </row>
    <row r="590" spans="2:18" ht="15">
      <c r="B590" s="9"/>
      <c r="C590" s="5"/>
      <c r="D590" s="6">
        <v>82</v>
      </c>
      <c r="E590" s="6" t="s">
        <v>601</v>
      </c>
      <c r="F590" s="7">
        <v>0</v>
      </c>
      <c r="G590" s="7">
        <v>0</v>
      </c>
      <c r="H590" s="7">
        <v>0</v>
      </c>
      <c r="I590" s="7">
        <v>0</v>
      </c>
      <c r="J590" s="7">
        <v>1.98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8">
        <v>1.98</v>
      </c>
    </row>
    <row r="591" spans="2:18" ht="15">
      <c r="B591" s="9"/>
      <c r="C591" s="5"/>
      <c r="D591" s="6">
        <v>83</v>
      </c>
      <c r="E591" s="6" t="s">
        <v>602</v>
      </c>
      <c r="F591" s="7">
        <v>0</v>
      </c>
      <c r="G591" s="7">
        <v>1.92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8">
        <v>1.92</v>
      </c>
    </row>
    <row r="592" spans="2:18" ht="15">
      <c r="B592" s="9"/>
      <c r="C592" s="5"/>
      <c r="D592" s="6">
        <v>84</v>
      </c>
      <c r="E592" s="6" t="s">
        <v>603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1.81</v>
      </c>
      <c r="O592" s="7">
        <v>0</v>
      </c>
      <c r="P592" s="7">
        <v>0</v>
      </c>
      <c r="Q592" s="7">
        <v>0</v>
      </c>
      <c r="R592" s="8">
        <v>1.81</v>
      </c>
    </row>
    <row r="593" spans="2:18" ht="15">
      <c r="B593" s="9"/>
      <c r="C593" s="5"/>
      <c r="D593" s="6">
        <v>85</v>
      </c>
      <c r="E593" s="6" t="s">
        <v>604</v>
      </c>
      <c r="F593" s="7">
        <v>0</v>
      </c>
      <c r="G593" s="7">
        <v>0</v>
      </c>
      <c r="H593" s="7">
        <v>15.78</v>
      </c>
      <c r="I593" s="7">
        <v>0</v>
      </c>
      <c r="J593" s="7">
        <v>0</v>
      </c>
      <c r="K593" s="7">
        <v>0</v>
      </c>
      <c r="L593" s="7">
        <v>0</v>
      </c>
      <c r="M593" s="7">
        <v>16.263</v>
      </c>
      <c r="N593" s="7">
        <v>0.8755</v>
      </c>
      <c r="O593" s="7">
        <v>0</v>
      </c>
      <c r="P593" s="7">
        <v>0</v>
      </c>
      <c r="Q593" s="7">
        <v>0</v>
      </c>
      <c r="R593" s="8">
        <v>32.9185</v>
      </c>
    </row>
    <row r="594" spans="2:18" ht="15">
      <c r="B594" s="9"/>
      <c r="C594" s="5"/>
      <c r="D594" s="6">
        <v>86</v>
      </c>
      <c r="E594" s="6" t="s">
        <v>605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0.341</v>
      </c>
      <c r="O594" s="7">
        <v>0</v>
      </c>
      <c r="P594" s="7">
        <v>0</v>
      </c>
      <c r="Q594" s="7">
        <v>0</v>
      </c>
      <c r="R594" s="8">
        <v>0.341</v>
      </c>
    </row>
    <row r="595" spans="2:18" ht="15">
      <c r="B595" s="9"/>
      <c r="C595" s="5"/>
      <c r="D595" s="6">
        <v>87</v>
      </c>
      <c r="E595" s="6" t="s">
        <v>606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1.46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8">
        <v>1.46</v>
      </c>
    </row>
    <row r="596" spans="2:18" ht="15">
      <c r="B596" s="9"/>
      <c r="C596" s="5"/>
      <c r="D596" s="6">
        <v>88</v>
      </c>
      <c r="E596" s="6" t="s">
        <v>607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1.35</v>
      </c>
      <c r="O596" s="7">
        <v>0</v>
      </c>
      <c r="P596" s="7">
        <v>0</v>
      </c>
      <c r="Q596" s="7">
        <v>0</v>
      </c>
      <c r="R596" s="8">
        <v>1.35</v>
      </c>
    </row>
    <row r="597" spans="2:18" ht="15">
      <c r="B597" s="9"/>
      <c r="C597" s="5"/>
      <c r="D597" s="6">
        <v>89</v>
      </c>
      <c r="E597" s="6" t="s">
        <v>608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0.6364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8">
        <v>0.6364</v>
      </c>
    </row>
    <row r="598" spans="2:18" ht="15">
      <c r="B598" s="9"/>
      <c r="C598" s="5"/>
      <c r="D598" s="6">
        <v>90</v>
      </c>
      <c r="E598" s="6" t="s">
        <v>609</v>
      </c>
      <c r="F598" s="7">
        <v>1.91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8">
        <v>1.91</v>
      </c>
    </row>
    <row r="599" spans="2:18" ht="15">
      <c r="B599" s="9"/>
      <c r="C599" s="5"/>
      <c r="D599" s="6">
        <v>91</v>
      </c>
      <c r="E599" s="6" t="s">
        <v>610</v>
      </c>
      <c r="F599" s="7">
        <v>0</v>
      </c>
      <c r="G599" s="7">
        <v>1.77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8">
        <v>1.77</v>
      </c>
    </row>
    <row r="600" spans="2:18" ht="15">
      <c r="B600" s="9"/>
      <c r="C600" s="5"/>
      <c r="D600" s="6">
        <v>92</v>
      </c>
      <c r="E600" s="6" t="s">
        <v>611</v>
      </c>
      <c r="F600" s="7">
        <v>0</v>
      </c>
      <c r="G600" s="7">
        <v>0</v>
      </c>
      <c r="H600" s="7">
        <v>1.21</v>
      </c>
      <c r="I600" s="7">
        <v>0</v>
      </c>
      <c r="J600" s="7">
        <v>0.8</v>
      </c>
      <c r="K600" s="7">
        <v>0</v>
      </c>
      <c r="L600" s="7">
        <v>0.222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8">
        <v>2.2319999999999998</v>
      </c>
    </row>
    <row r="601" spans="2:18" ht="15">
      <c r="B601" s="9"/>
      <c r="C601" s="5"/>
      <c r="D601" s="6">
        <v>93</v>
      </c>
      <c r="E601" s="6" t="s">
        <v>612</v>
      </c>
      <c r="F601" s="7">
        <v>0</v>
      </c>
      <c r="G601" s="7">
        <v>0</v>
      </c>
      <c r="H601" s="7">
        <v>0</v>
      </c>
      <c r="I601" s="7">
        <v>6.104</v>
      </c>
      <c r="J601" s="7">
        <v>0</v>
      </c>
      <c r="K601" s="7">
        <v>0.145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8">
        <v>6.249</v>
      </c>
    </row>
    <row r="602" spans="2:18" ht="15">
      <c r="B602" s="9"/>
      <c r="C602" s="5"/>
      <c r="D602" s="6">
        <v>94</v>
      </c>
      <c r="E602" s="6" t="s">
        <v>613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5.69607</v>
      </c>
      <c r="M602" s="7">
        <v>0.40393</v>
      </c>
      <c r="N602" s="7">
        <v>0</v>
      </c>
      <c r="O602" s="7">
        <v>0</v>
      </c>
      <c r="P602" s="7">
        <v>0</v>
      </c>
      <c r="Q602" s="7">
        <v>0</v>
      </c>
      <c r="R602" s="8">
        <v>6.1</v>
      </c>
    </row>
    <row r="603" spans="2:18" ht="15">
      <c r="B603" s="9"/>
      <c r="C603" s="5"/>
      <c r="D603" s="6">
        <v>95</v>
      </c>
      <c r="E603" s="6" t="s">
        <v>614</v>
      </c>
      <c r="F603" s="7">
        <v>0</v>
      </c>
      <c r="G603" s="7">
        <v>3.14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8">
        <v>3.14</v>
      </c>
    </row>
    <row r="604" spans="2:18" ht="15">
      <c r="B604" s="9"/>
      <c r="C604" s="5"/>
      <c r="D604" s="6">
        <v>96</v>
      </c>
      <c r="E604" s="6" t="s">
        <v>615</v>
      </c>
      <c r="F604" s="7">
        <v>0</v>
      </c>
      <c r="G604" s="7">
        <v>0</v>
      </c>
      <c r="H604" s="7">
        <v>0</v>
      </c>
      <c r="I604" s="7">
        <v>0</v>
      </c>
      <c r="J604" s="7">
        <v>10.83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15.68</v>
      </c>
      <c r="Q604" s="7">
        <v>0</v>
      </c>
      <c r="R604" s="8">
        <v>26.509999999999998</v>
      </c>
    </row>
    <row r="605" spans="2:18" ht="15">
      <c r="B605" s="9"/>
      <c r="C605" s="5"/>
      <c r="D605" s="6">
        <v>97</v>
      </c>
      <c r="E605" s="6" t="s">
        <v>616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0.1794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8">
        <v>0.1794</v>
      </c>
    </row>
    <row r="606" spans="2:18" ht="15">
      <c r="B606" s="9"/>
      <c r="C606" s="5"/>
      <c r="D606" s="6">
        <v>98</v>
      </c>
      <c r="E606" s="6" t="s">
        <v>617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1.75</v>
      </c>
      <c r="N606" s="7">
        <v>0</v>
      </c>
      <c r="O606" s="7">
        <v>0</v>
      </c>
      <c r="P606" s="7">
        <v>0</v>
      </c>
      <c r="Q606" s="7">
        <v>0</v>
      </c>
      <c r="R606" s="8">
        <v>1.75</v>
      </c>
    </row>
    <row r="607" spans="2:18" ht="15">
      <c r="B607" s="9"/>
      <c r="C607" s="5"/>
      <c r="D607" s="6">
        <v>99</v>
      </c>
      <c r="E607" s="6" t="s">
        <v>618</v>
      </c>
      <c r="F607" s="7">
        <v>0</v>
      </c>
      <c r="G607" s="7">
        <v>0</v>
      </c>
      <c r="H607" s="7">
        <v>0</v>
      </c>
      <c r="I607" s="7">
        <v>0</v>
      </c>
      <c r="J607" s="7">
        <v>0.145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8">
        <v>0.145</v>
      </c>
    </row>
    <row r="608" spans="2:18" ht="15">
      <c r="B608" s="9"/>
      <c r="C608" s="5"/>
      <c r="D608" s="6">
        <v>100</v>
      </c>
      <c r="E608" s="6" t="s">
        <v>619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1.56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8">
        <v>1.56</v>
      </c>
    </row>
    <row r="609" spans="2:18" ht="15">
      <c r="B609" s="9"/>
      <c r="C609" s="5"/>
      <c r="D609" s="6">
        <v>101</v>
      </c>
      <c r="E609" s="6" t="s">
        <v>620</v>
      </c>
      <c r="F609" s="7">
        <v>0</v>
      </c>
      <c r="G609" s="7">
        <v>0</v>
      </c>
      <c r="H609" s="7">
        <v>5.92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8">
        <v>5.92</v>
      </c>
    </row>
    <row r="610" spans="2:18" ht="15">
      <c r="B610" s="9"/>
      <c r="C610" s="5"/>
      <c r="D610" s="6">
        <v>102</v>
      </c>
      <c r="E610" s="6" t="s">
        <v>621</v>
      </c>
      <c r="F610" s="7">
        <v>0</v>
      </c>
      <c r="G610" s="7">
        <v>1.915</v>
      </c>
      <c r="H610" s="7">
        <v>0</v>
      </c>
      <c r="I610" s="7">
        <v>18.8</v>
      </c>
      <c r="J610" s="7">
        <v>8.26</v>
      </c>
      <c r="K610" s="7">
        <v>0</v>
      </c>
      <c r="L610" s="7">
        <v>0</v>
      </c>
      <c r="M610" s="7">
        <v>16</v>
      </c>
      <c r="N610" s="7">
        <v>0</v>
      </c>
      <c r="O610" s="7">
        <v>0</v>
      </c>
      <c r="P610" s="7">
        <v>2.455</v>
      </c>
      <c r="Q610" s="7">
        <v>7.204</v>
      </c>
      <c r="R610" s="8">
        <v>54.634</v>
      </c>
    </row>
    <row r="611" spans="2:18" ht="15">
      <c r="B611" s="9"/>
      <c r="C611" s="5"/>
      <c r="D611" s="6">
        <v>103</v>
      </c>
      <c r="E611" s="6" t="s">
        <v>622</v>
      </c>
      <c r="F611" s="7">
        <v>0</v>
      </c>
      <c r="G611" s="7">
        <v>0</v>
      </c>
      <c r="H611" s="7">
        <v>1.08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8">
        <v>1.08</v>
      </c>
    </row>
    <row r="612" spans="2:18" ht="15">
      <c r="B612" s="9"/>
      <c r="C612" s="5"/>
      <c r="D612" s="6">
        <v>104</v>
      </c>
      <c r="E612" s="6" t="s">
        <v>623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8.13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8">
        <v>8.13</v>
      </c>
    </row>
    <row r="613" spans="2:18" ht="15">
      <c r="B613" s="9"/>
      <c r="C613" s="5"/>
      <c r="D613" s="6">
        <v>105</v>
      </c>
      <c r="E613" s="6" t="s">
        <v>624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5.145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8">
        <v>5.145</v>
      </c>
    </row>
    <row r="614" spans="2:18" ht="15">
      <c r="B614" s="9"/>
      <c r="C614" s="5"/>
      <c r="D614" s="6">
        <v>106</v>
      </c>
      <c r="E614" s="6" t="s">
        <v>625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1.45</v>
      </c>
      <c r="N614" s="7">
        <v>0</v>
      </c>
      <c r="O614" s="7">
        <v>0</v>
      </c>
      <c r="P614" s="7">
        <v>0</v>
      </c>
      <c r="Q614" s="7">
        <v>0</v>
      </c>
      <c r="R614" s="8">
        <v>1.45</v>
      </c>
    </row>
    <row r="615" spans="2:18" ht="15">
      <c r="B615" s="9"/>
      <c r="C615" s="5"/>
      <c r="D615" s="6">
        <v>107</v>
      </c>
      <c r="E615" s="6" t="s">
        <v>626</v>
      </c>
      <c r="F615" s="7">
        <v>0</v>
      </c>
      <c r="G615" s="7">
        <v>0</v>
      </c>
      <c r="H615" s="7">
        <v>0</v>
      </c>
      <c r="I615" s="7">
        <v>1.45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8">
        <v>1.45</v>
      </c>
    </row>
    <row r="616" spans="2:18" ht="15">
      <c r="B616" s="9"/>
      <c r="C616" s="5"/>
      <c r="D616" s="6">
        <v>108</v>
      </c>
      <c r="E616" s="6" t="s">
        <v>627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0.14556</v>
      </c>
      <c r="O616" s="7">
        <v>0</v>
      </c>
      <c r="P616" s="7">
        <v>0</v>
      </c>
      <c r="Q616" s="7">
        <v>0</v>
      </c>
      <c r="R616" s="8">
        <v>0.14556</v>
      </c>
    </row>
    <row r="617" spans="2:18" ht="15">
      <c r="B617" s="9"/>
      <c r="C617" s="5"/>
      <c r="D617" s="6">
        <v>109</v>
      </c>
      <c r="E617" s="6" t="s">
        <v>628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0.2334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8">
        <v>0.2334</v>
      </c>
    </row>
    <row r="618" spans="2:18" ht="15">
      <c r="B618" s="9"/>
      <c r="C618" s="5"/>
      <c r="D618" s="6">
        <v>110</v>
      </c>
      <c r="E618" s="6" t="s">
        <v>629</v>
      </c>
      <c r="F618" s="7">
        <v>0</v>
      </c>
      <c r="G618" s="7">
        <v>0</v>
      </c>
      <c r="H618" s="7">
        <v>1.12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8">
        <v>1.12</v>
      </c>
    </row>
    <row r="619" spans="2:18" ht="15">
      <c r="B619" s="9"/>
      <c r="C619" s="5"/>
      <c r="D619" s="6">
        <v>111</v>
      </c>
      <c r="E619" s="6" t="s">
        <v>630</v>
      </c>
      <c r="F619" s="7">
        <v>11.75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8">
        <v>11.75</v>
      </c>
    </row>
    <row r="620" spans="2:18" ht="15">
      <c r="B620" s="9"/>
      <c r="C620" s="5"/>
      <c r="D620" s="6">
        <v>112</v>
      </c>
      <c r="E620" s="6" t="s">
        <v>631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8.25</v>
      </c>
      <c r="N620" s="7">
        <v>0</v>
      </c>
      <c r="O620" s="7">
        <v>0</v>
      </c>
      <c r="P620" s="7">
        <v>0</v>
      </c>
      <c r="Q620" s="7">
        <v>0</v>
      </c>
      <c r="R620" s="8">
        <v>8.25</v>
      </c>
    </row>
    <row r="621" spans="2:18" ht="15">
      <c r="B621" s="9"/>
      <c r="C621" s="5"/>
      <c r="D621" s="6">
        <v>113</v>
      </c>
      <c r="E621" s="6" t="s">
        <v>632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9.85</v>
      </c>
      <c r="Q621" s="7">
        <v>0</v>
      </c>
      <c r="R621" s="8">
        <v>9.85</v>
      </c>
    </row>
    <row r="622" spans="2:18" ht="15">
      <c r="B622" s="9"/>
      <c r="C622" s="5"/>
      <c r="D622" s="6">
        <v>114</v>
      </c>
      <c r="E622" s="6" t="s">
        <v>633</v>
      </c>
      <c r="F622" s="7">
        <v>0.03215</v>
      </c>
      <c r="G622" s="7">
        <v>0</v>
      </c>
      <c r="H622" s="7">
        <v>0.009779999999999999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8">
        <v>0.041929999999999995</v>
      </c>
    </row>
    <row r="623" spans="2:18" ht="15">
      <c r="B623" s="9"/>
      <c r="C623" s="5"/>
      <c r="D623" s="6">
        <v>115</v>
      </c>
      <c r="E623" s="6" t="s">
        <v>634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1.06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8">
        <v>1.06</v>
      </c>
    </row>
    <row r="624" spans="2:18" ht="15">
      <c r="B624" s="9"/>
      <c r="C624" s="5"/>
      <c r="D624" s="6">
        <v>116</v>
      </c>
      <c r="E624" s="6" t="s">
        <v>635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1.07</v>
      </c>
      <c r="P624" s="7">
        <v>0</v>
      </c>
      <c r="Q624" s="7">
        <v>0</v>
      </c>
      <c r="R624" s="8">
        <v>1.07</v>
      </c>
    </row>
    <row r="625" spans="2:18" ht="15">
      <c r="B625" s="9"/>
      <c r="C625" s="5"/>
      <c r="D625" s="6">
        <v>117</v>
      </c>
      <c r="E625" s="6" t="s">
        <v>636</v>
      </c>
      <c r="F625" s="7">
        <v>0.027800000000000002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8">
        <v>0.027800000000000002</v>
      </c>
    </row>
    <row r="626" spans="2:18" ht="15">
      <c r="B626" s="9"/>
      <c r="C626" s="5"/>
      <c r="D626" s="6">
        <v>118</v>
      </c>
      <c r="E626" s="6" t="s">
        <v>637</v>
      </c>
      <c r="F626" s="7">
        <v>0</v>
      </c>
      <c r="G626" s="7">
        <v>0</v>
      </c>
      <c r="H626" s="7">
        <v>0</v>
      </c>
      <c r="I626" s="7">
        <v>13.71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8">
        <v>13.71</v>
      </c>
    </row>
    <row r="627" spans="2:18" ht="15">
      <c r="B627" s="9"/>
      <c r="C627" s="5"/>
      <c r="D627" s="6">
        <v>119</v>
      </c>
      <c r="E627" s="6" t="s">
        <v>638</v>
      </c>
      <c r="F627" s="7">
        <v>0</v>
      </c>
      <c r="G627" s="7">
        <v>0</v>
      </c>
      <c r="H627" s="7">
        <v>1.15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8">
        <v>1.15</v>
      </c>
    </row>
    <row r="628" spans="2:18" ht="15">
      <c r="B628" s="9"/>
      <c r="C628" s="5"/>
      <c r="D628" s="6">
        <v>120</v>
      </c>
      <c r="E628" s="6" t="s">
        <v>639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0.012567</v>
      </c>
      <c r="N628" s="7">
        <v>0</v>
      </c>
      <c r="O628" s="7">
        <v>0</v>
      </c>
      <c r="P628" s="7">
        <v>0</v>
      </c>
      <c r="Q628" s="7">
        <v>0</v>
      </c>
      <c r="R628" s="8">
        <v>0.012567</v>
      </c>
    </row>
    <row r="629" spans="2:18" ht="15">
      <c r="B629" s="9"/>
      <c r="C629" s="5"/>
      <c r="D629" s="6">
        <v>121</v>
      </c>
      <c r="E629" s="6" t="s">
        <v>640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3.95</v>
      </c>
      <c r="N629" s="7">
        <v>0</v>
      </c>
      <c r="O629" s="7">
        <v>0</v>
      </c>
      <c r="P629" s="7">
        <v>0</v>
      </c>
      <c r="Q629" s="7">
        <v>0</v>
      </c>
      <c r="R629" s="8">
        <v>3.95</v>
      </c>
    </row>
    <row r="630" spans="2:18" ht="15">
      <c r="B630" s="9"/>
      <c r="C630" s="5"/>
      <c r="D630" s="6">
        <v>122</v>
      </c>
      <c r="E630" s="6" t="s">
        <v>641</v>
      </c>
      <c r="F630" s="7">
        <v>0</v>
      </c>
      <c r="G630" s="7">
        <v>0</v>
      </c>
      <c r="H630" s="7">
        <v>0</v>
      </c>
      <c r="I630" s="7">
        <v>9.94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8">
        <v>9.94</v>
      </c>
    </row>
    <row r="631" spans="2:18" ht="15">
      <c r="B631" s="9"/>
      <c r="C631" s="5"/>
      <c r="D631" s="6">
        <v>123</v>
      </c>
      <c r="E631" s="6" t="s">
        <v>642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0.094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8">
        <v>0.094</v>
      </c>
    </row>
    <row r="632" spans="2:18" ht="15">
      <c r="B632" s="9"/>
      <c r="C632" s="5"/>
      <c r="D632" s="6">
        <v>124</v>
      </c>
      <c r="E632" s="6" t="s">
        <v>643</v>
      </c>
      <c r="F632" s="7">
        <v>5.73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8">
        <v>5.73</v>
      </c>
    </row>
    <row r="633" spans="2:18" ht="15">
      <c r="B633" s="9"/>
      <c r="C633" s="5"/>
      <c r="D633" s="6">
        <v>125</v>
      </c>
      <c r="E633" s="6" t="s">
        <v>644</v>
      </c>
      <c r="F633" s="7">
        <v>0</v>
      </c>
      <c r="G633" s="7">
        <v>0</v>
      </c>
      <c r="H633" s="7">
        <v>0</v>
      </c>
      <c r="I633" s="7">
        <v>0.0174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8">
        <v>0.0174</v>
      </c>
    </row>
    <row r="634" spans="2:18" ht="15">
      <c r="B634" s="9"/>
      <c r="C634" s="5"/>
      <c r="D634" s="6">
        <v>126</v>
      </c>
      <c r="E634" s="6" t="s">
        <v>645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0.0067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8">
        <v>0.0067</v>
      </c>
    </row>
    <row r="635" spans="2:18" ht="15">
      <c r="B635" s="9"/>
      <c r="C635" s="5"/>
      <c r="D635" s="6">
        <v>127</v>
      </c>
      <c r="E635" s="6" t="s">
        <v>646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0.258787</v>
      </c>
      <c r="M635" s="7">
        <v>0</v>
      </c>
      <c r="N635" s="7">
        <v>0</v>
      </c>
      <c r="O635" s="7">
        <v>0</v>
      </c>
      <c r="P635" s="7">
        <v>0</v>
      </c>
      <c r="Q635" s="7">
        <v>0.027447</v>
      </c>
      <c r="R635" s="8">
        <v>0.286234</v>
      </c>
    </row>
    <row r="636" spans="2:18" ht="15">
      <c r="B636" s="9"/>
      <c r="C636" s="10"/>
      <c r="D636" s="11">
        <v>128</v>
      </c>
      <c r="E636" s="11" t="s">
        <v>647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1.32</v>
      </c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0">
        <v>0</v>
      </c>
      <c r="R636" s="21">
        <v>1.32</v>
      </c>
    </row>
    <row r="637" spans="2:18" ht="15">
      <c r="B637" s="15"/>
      <c r="C637" s="16" t="s">
        <v>648</v>
      </c>
      <c r="D637" s="17"/>
      <c r="E637" s="17"/>
      <c r="F637" s="18">
        <v>750.619046</v>
      </c>
      <c r="G637" s="18">
        <v>560.0068499999995</v>
      </c>
      <c r="H637" s="18">
        <v>398.20423</v>
      </c>
      <c r="I637" s="18">
        <v>728.4057800000002</v>
      </c>
      <c r="J637" s="18">
        <v>530.3369500000001</v>
      </c>
      <c r="K637" s="18">
        <v>600.08029</v>
      </c>
      <c r="L637" s="18">
        <v>1340.199777</v>
      </c>
      <c r="M637" s="18">
        <v>599.820148</v>
      </c>
      <c r="N637" s="18">
        <v>489.25010000000015</v>
      </c>
      <c r="O637" s="18">
        <v>715.0644500000001</v>
      </c>
      <c r="P637" s="18">
        <v>595.3795000000002</v>
      </c>
      <c r="Q637" s="18">
        <v>489.851447</v>
      </c>
      <c r="R637" s="19">
        <v>7797.218568</v>
      </c>
    </row>
    <row r="638" spans="2:18" ht="15">
      <c r="B638" s="4">
        <v>3</v>
      </c>
      <c r="C638" s="5" t="s">
        <v>649</v>
      </c>
      <c r="D638" s="6">
        <v>1</v>
      </c>
      <c r="E638" s="6" t="s">
        <v>650</v>
      </c>
      <c r="F638" s="7">
        <v>7.7038</v>
      </c>
      <c r="G638" s="7">
        <v>42.68211</v>
      </c>
      <c r="H638" s="7">
        <v>0.48888</v>
      </c>
      <c r="I638" s="7">
        <v>17.64515</v>
      </c>
      <c r="J638" s="7">
        <v>47.55003</v>
      </c>
      <c r="K638" s="7">
        <v>15.678600000000001</v>
      </c>
      <c r="L638" s="7">
        <v>0.8582000000000001</v>
      </c>
      <c r="M638" s="7">
        <v>43.32149</v>
      </c>
      <c r="N638" s="7">
        <v>38.08929</v>
      </c>
      <c r="O638" s="7">
        <v>4.9144</v>
      </c>
      <c r="P638" s="7">
        <v>28.21095</v>
      </c>
      <c r="Q638" s="7">
        <v>31.684150000000002</v>
      </c>
      <c r="R638" s="8">
        <v>278.82705000000004</v>
      </c>
    </row>
    <row r="639" spans="2:18" ht="15">
      <c r="B639" s="9"/>
      <c r="C639" s="5"/>
      <c r="D639" s="6">
        <v>2</v>
      </c>
      <c r="E639" s="6" t="s">
        <v>650</v>
      </c>
      <c r="F639" s="7">
        <v>2.82</v>
      </c>
      <c r="G639" s="7">
        <v>21.08</v>
      </c>
      <c r="H639" s="7">
        <v>28.755</v>
      </c>
      <c r="I639" s="7">
        <v>25.64</v>
      </c>
      <c r="J639" s="7">
        <v>1.265</v>
      </c>
      <c r="K639" s="7">
        <v>9.9402</v>
      </c>
      <c r="L639" s="7">
        <v>2.32</v>
      </c>
      <c r="M639" s="7">
        <v>0</v>
      </c>
      <c r="N639" s="7">
        <v>0</v>
      </c>
      <c r="O639" s="7">
        <v>0.169</v>
      </c>
      <c r="P639" s="7">
        <v>0</v>
      </c>
      <c r="Q639" s="7">
        <v>1.3704</v>
      </c>
      <c r="R639" s="8">
        <v>93.3596</v>
      </c>
    </row>
    <row r="640" spans="2:18" ht="15">
      <c r="B640" s="9"/>
      <c r="C640" s="5"/>
      <c r="D640" s="6">
        <v>3</v>
      </c>
      <c r="E640" s="6" t="s">
        <v>651</v>
      </c>
      <c r="F640" s="7">
        <v>11.021799999999999</v>
      </c>
      <c r="G640" s="7">
        <v>13.3282</v>
      </c>
      <c r="H640" s="7">
        <v>0</v>
      </c>
      <c r="I640" s="7">
        <v>3.47958</v>
      </c>
      <c r="J640" s="7">
        <v>4.54</v>
      </c>
      <c r="K640" s="7">
        <v>0</v>
      </c>
      <c r="L640" s="7">
        <v>4.86</v>
      </c>
      <c r="M640" s="7">
        <v>0</v>
      </c>
      <c r="N640" s="7">
        <v>1.28</v>
      </c>
      <c r="O640" s="7">
        <v>3.2748000000000004</v>
      </c>
      <c r="P640" s="7">
        <v>0</v>
      </c>
      <c r="Q640" s="7">
        <v>21.734</v>
      </c>
      <c r="R640" s="8">
        <v>63.51838</v>
      </c>
    </row>
    <row r="641" spans="2:18" ht="15">
      <c r="B641" s="9"/>
      <c r="C641" s="5"/>
      <c r="D641" s="6">
        <v>4</v>
      </c>
      <c r="E641" s="6" t="s">
        <v>652</v>
      </c>
      <c r="F641" s="7">
        <v>0</v>
      </c>
      <c r="G641" s="7">
        <v>0</v>
      </c>
      <c r="H641" s="7">
        <v>0</v>
      </c>
      <c r="I641" s="7">
        <v>0.2702</v>
      </c>
      <c r="J641" s="7">
        <v>0</v>
      </c>
      <c r="K641" s="7">
        <v>0.073</v>
      </c>
      <c r="L641" s="7">
        <v>0</v>
      </c>
      <c r="M641" s="7">
        <v>1.9975999999999998</v>
      </c>
      <c r="N641" s="7">
        <v>10.139899999999999</v>
      </c>
      <c r="O641" s="7">
        <v>0.0648</v>
      </c>
      <c r="P641" s="7">
        <v>0.0134</v>
      </c>
      <c r="Q641" s="7">
        <v>0</v>
      </c>
      <c r="R641" s="8">
        <v>12.5589</v>
      </c>
    </row>
    <row r="642" spans="2:18" ht="15">
      <c r="B642" s="9"/>
      <c r="C642" s="5"/>
      <c r="D642" s="6">
        <v>5</v>
      </c>
      <c r="E642" s="6" t="s">
        <v>653</v>
      </c>
      <c r="F642" s="7">
        <v>13.223379999999999</v>
      </c>
      <c r="G642" s="7">
        <v>0.07673999999999999</v>
      </c>
      <c r="H642" s="7">
        <v>1.6698499999999998</v>
      </c>
      <c r="I642" s="7">
        <v>0.9065599999999999</v>
      </c>
      <c r="J642" s="7">
        <v>0.00898</v>
      </c>
      <c r="K642" s="7">
        <v>0.7514400000000001</v>
      </c>
      <c r="L642" s="7">
        <v>1.38622</v>
      </c>
      <c r="M642" s="7">
        <v>3.6557370000000002</v>
      </c>
      <c r="N642" s="7">
        <v>0.35213</v>
      </c>
      <c r="O642" s="7">
        <v>1.80865</v>
      </c>
      <c r="P642" s="7">
        <v>2.192205</v>
      </c>
      <c r="Q642" s="7">
        <v>2.0716</v>
      </c>
      <c r="R642" s="8">
        <v>28.103492000000003</v>
      </c>
    </row>
    <row r="643" spans="2:18" ht="15">
      <c r="B643" s="9"/>
      <c r="C643" s="5"/>
      <c r="D643" s="6">
        <v>6</v>
      </c>
      <c r="E643" s="6" t="s">
        <v>654</v>
      </c>
      <c r="F643" s="7">
        <v>0</v>
      </c>
      <c r="G643" s="7">
        <v>0</v>
      </c>
      <c r="H643" s="7">
        <v>2</v>
      </c>
      <c r="I643" s="7">
        <v>0</v>
      </c>
      <c r="J643" s="7">
        <v>5.04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8">
        <v>7.04</v>
      </c>
    </row>
    <row r="644" spans="2:18" ht="15">
      <c r="B644" s="9"/>
      <c r="C644" s="5"/>
      <c r="D644" s="6">
        <v>7</v>
      </c>
      <c r="E644" s="6" t="s">
        <v>655</v>
      </c>
      <c r="F644" s="7">
        <v>0</v>
      </c>
      <c r="G644" s="7">
        <v>15.17</v>
      </c>
      <c r="H644" s="7">
        <v>0.61</v>
      </c>
      <c r="I644" s="7">
        <v>0.015519999999999999</v>
      </c>
      <c r="J644" s="7">
        <v>0.413</v>
      </c>
      <c r="K644" s="7">
        <v>0</v>
      </c>
      <c r="L644" s="7">
        <v>0</v>
      </c>
      <c r="M644" s="7">
        <v>0</v>
      </c>
      <c r="N644" s="7">
        <v>0.364</v>
      </c>
      <c r="O644" s="7">
        <v>0.2292</v>
      </c>
      <c r="P644" s="7">
        <v>0</v>
      </c>
      <c r="Q644" s="7">
        <v>0</v>
      </c>
      <c r="R644" s="8">
        <v>16.80172</v>
      </c>
    </row>
    <row r="645" spans="2:18" ht="15">
      <c r="B645" s="9"/>
      <c r="C645" s="5"/>
      <c r="D645" s="6">
        <v>8</v>
      </c>
      <c r="E645" s="6" t="s">
        <v>656</v>
      </c>
      <c r="F645" s="7">
        <v>0.245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17.14</v>
      </c>
      <c r="M645" s="7">
        <v>0</v>
      </c>
      <c r="N645" s="7">
        <v>0.865</v>
      </c>
      <c r="O645" s="7">
        <v>1.56</v>
      </c>
      <c r="P645" s="7">
        <v>0</v>
      </c>
      <c r="Q645" s="7">
        <v>4.82</v>
      </c>
      <c r="R645" s="8">
        <v>24.63</v>
      </c>
    </row>
    <row r="646" spans="2:18" ht="15">
      <c r="B646" s="9"/>
      <c r="C646" s="5"/>
      <c r="D646" s="6">
        <v>9</v>
      </c>
      <c r="E646" s="6" t="s">
        <v>657</v>
      </c>
      <c r="F646" s="7">
        <v>0</v>
      </c>
      <c r="G646" s="7">
        <v>0</v>
      </c>
      <c r="H646" s="7">
        <v>0</v>
      </c>
      <c r="I646" s="7">
        <v>0</v>
      </c>
      <c r="J646" s="7">
        <v>28.54</v>
      </c>
      <c r="K646" s="7">
        <v>0.878</v>
      </c>
      <c r="L646" s="7">
        <v>0</v>
      </c>
      <c r="M646" s="7">
        <v>0</v>
      </c>
      <c r="N646" s="7">
        <v>6.92</v>
      </c>
      <c r="O646" s="7">
        <v>0</v>
      </c>
      <c r="P646" s="7">
        <v>0</v>
      </c>
      <c r="Q646" s="7">
        <v>0</v>
      </c>
      <c r="R646" s="8">
        <v>36.338</v>
      </c>
    </row>
    <row r="647" spans="2:18" ht="15">
      <c r="B647" s="9"/>
      <c r="C647" s="5"/>
      <c r="D647" s="6">
        <v>10</v>
      </c>
      <c r="E647" s="6" t="s">
        <v>658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4.51</v>
      </c>
      <c r="R647" s="8">
        <v>4.51</v>
      </c>
    </row>
    <row r="648" spans="2:18" ht="15">
      <c r="B648" s="9"/>
      <c r="C648" s="5"/>
      <c r="D648" s="6">
        <v>11</v>
      </c>
      <c r="E648" s="6" t="s">
        <v>659</v>
      </c>
      <c r="F648" s="7">
        <v>0.1726</v>
      </c>
      <c r="G648" s="7">
        <v>0</v>
      </c>
      <c r="H648" s="7">
        <v>0.2829</v>
      </c>
      <c r="I648" s="7">
        <v>0</v>
      </c>
      <c r="J648" s="7">
        <v>0</v>
      </c>
      <c r="K648" s="7">
        <v>0.00528</v>
      </c>
      <c r="L648" s="7">
        <v>0</v>
      </c>
      <c r="M648" s="7">
        <v>0.00492</v>
      </c>
      <c r="N648" s="7">
        <v>0</v>
      </c>
      <c r="O648" s="7">
        <v>0</v>
      </c>
      <c r="P648" s="7">
        <v>0</v>
      </c>
      <c r="Q648" s="7">
        <v>0</v>
      </c>
      <c r="R648" s="8">
        <v>0.4657</v>
      </c>
    </row>
    <row r="649" spans="2:18" ht="15">
      <c r="B649" s="9"/>
      <c r="C649" s="5"/>
      <c r="D649" s="6">
        <v>12</v>
      </c>
      <c r="E649" s="6" t="s">
        <v>660</v>
      </c>
      <c r="F649" s="7">
        <v>6.8831999999999995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7.01</v>
      </c>
      <c r="M649" s="7">
        <v>0</v>
      </c>
      <c r="N649" s="7">
        <v>0</v>
      </c>
      <c r="O649" s="7">
        <v>0</v>
      </c>
      <c r="P649" s="7">
        <v>0</v>
      </c>
      <c r="Q649" s="7">
        <v>9.05</v>
      </c>
      <c r="R649" s="8">
        <v>22.9432</v>
      </c>
    </row>
    <row r="650" spans="2:18" ht="15">
      <c r="B650" s="9"/>
      <c r="C650" s="5"/>
      <c r="D650" s="6">
        <v>13</v>
      </c>
      <c r="E650" s="6" t="s">
        <v>661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0.7243999999999999</v>
      </c>
      <c r="N650" s="7">
        <v>1.62</v>
      </c>
      <c r="O650" s="7">
        <v>0</v>
      </c>
      <c r="P650" s="7">
        <v>0</v>
      </c>
      <c r="Q650" s="7">
        <v>0</v>
      </c>
      <c r="R650" s="8">
        <v>2.3444000000000003</v>
      </c>
    </row>
    <row r="651" spans="2:18" ht="15">
      <c r="B651" s="9"/>
      <c r="C651" s="5"/>
      <c r="D651" s="6">
        <v>14</v>
      </c>
      <c r="E651" s="6" t="s">
        <v>662</v>
      </c>
      <c r="F651" s="7">
        <v>0</v>
      </c>
      <c r="G651" s="7">
        <v>0</v>
      </c>
      <c r="H651" s="7">
        <v>0</v>
      </c>
      <c r="I651" s="7">
        <v>0</v>
      </c>
      <c r="J651" s="7">
        <v>1.77</v>
      </c>
      <c r="K651" s="7">
        <v>0</v>
      </c>
      <c r="L651" s="7">
        <v>0</v>
      </c>
      <c r="M651" s="7">
        <v>1.26</v>
      </c>
      <c r="N651" s="7">
        <v>0</v>
      </c>
      <c r="O651" s="7">
        <v>0</v>
      </c>
      <c r="P651" s="7">
        <v>0</v>
      </c>
      <c r="Q651" s="7">
        <v>0</v>
      </c>
      <c r="R651" s="8">
        <v>3.0300000000000002</v>
      </c>
    </row>
    <row r="652" spans="2:18" ht="15">
      <c r="B652" s="9"/>
      <c r="C652" s="5"/>
      <c r="D652" s="6">
        <v>15</v>
      </c>
      <c r="E652" s="6" t="s">
        <v>653</v>
      </c>
      <c r="F652" s="7">
        <v>0.9056000000000001</v>
      </c>
      <c r="G652" s="7">
        <v>0</v>
      </c>
      <c r="H652" s="7">
        <v>0</v>
      </c>
      <c r="I652" s="7">
        <v>0.35816000000000003</v>
      </c>
      <c r="J652" s="7">
        <v>0</v>
      </c>
      <c r="K652" s="7">
        <v>0.055600000000000004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8">
        <v>1.31936</v>
      </c>
    </row>
    <row r="653" spans="2:18" ht="15">
      <c r="B653" s="9"/>
      <c r="C653" s="5"/>
      <c r="D653" s="6">
        <v>16</v>
      </c>
      <c r="E653" s="6" t="s">
        <v>663</v>
      </c>
      <c r="F653" s="7">
        <v>0.176</v>
      </c>
      <c r="G653" s="7">
        <v>0</v>
      </c>
      <c r="H653" s="7">
        <v>1.38</v>
      </c>
      <c r="I653" s="7">
        <v>0</v>
      </c>
      <c r="J653" s="7">
        <v>0.0702</v>
      </c>
      <c r="K653" s="7">
        <v>0</v>
      </c>
      <c r="L653" s="7">
        <v>3.23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8">
        <v>4.856199999999999</v>
      </c>
    </row>
    <row r="654" spans="2:18" ht="15">
      <c r="B654" s="9"/>
      <c r="C654" s="5"/>
      <c r="D654" s="6">
        <v>17</v>
      </c>
      <c r="E654" s="6" t="s">
        <v>664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2.2</v>
      </c>
      <c r="R654" s="8">
        <v>2.2</v>
      </c>
    </row>
    <row r="655" spans="2:18" ht="15">
      <c r="B655" s="9"/>
      <c r="C655" s="5"/>
      <c r="D655" s="6">
        <v>18</v>
      </c>
      <c r="E655" s="6" t="s">
        <v>664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2.12</v>
      </c>
      <c r="R655" s="8">
        <v>2.12</v>
      </c>
    </row>
    <row r="656" spans="2:18" ht="15">
      <c r="B656" s="9"/>
      <c r="C656" s="5"/>
      <c r="D656" s="6">
        <v>19</v>
      </c>
      <c r="E656" s="6" t="s">
        <v>665</v>
      </c>
      <c r="F656" s="7">
        <v>0</v>
      </c>
      <c r="G656" s="7">
        <v>0.12345</v>
      </c>
      <c r="H656" s="7">
        <v>0</v>
      </c>
      <c r="I656" s="7">
        <v>0</v>
      </c>
      <c r="J656" s="7">
        <v>0.274</v>
      </c>
      <c r="K656" s="7">
        <v>0.2302</v>
      </c>
      <c r="L656" s="7">
        <v>0.00754</v>
      </c>
      <c r="M656" s="7">
        <v>0.352</v>
      </c>
      <c r="N656" s="7">
        <v>0.2786</v>
      </c>
      <c r="O656" s="7">
        <v>0</v>
      </c>
      <c r="P656" s="7">
        <v>0.271</v>
      </c>
      <c r="Q656" s="7">
        <v>0.65</v>
      </c>
      <c r="R656" s="8">
        <v>2.18679</v>
      </c>
    </row>
    <row r="657" spans="2:18" ht="15">
      <c r="B657" s="9"/>
      <c r="C657" s="5"/>
      <c r="D657" s="6">
        <v>20</v>
      </c>
      <c r="E657" s="6" t="s">
        <v>664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2.2</v>
      </c>
      <c r="R657" s="8">
        <v>2.2</v>
      </c>
    </row>
    <row r="658" spans="2:18" ht="15">
      <c r="B658" s="9"/>
      <c r="C658" s="5"/>
      <c r="D658" s="6">
        <v>21</v>
      </c>
      <c r="E658" s="6" t="s">
        <v>664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1.75</v>
      </c>
      <c r="R658" s="8">
        <v>1.75</v>
      </c>
    </row>
    <row r="659" spans="2:18" ht="15">
      <c r="B659" s="9"/>
      <c r="C659" s="5"/>
      <c r="D659" s="6">
        <v>22</v>
      </c>
      <c r="E659" s="6" t="s">
        <v>666</v>
      </c>
      <c r="F659" s="7">
        <v>0</v>
      </c>
      <c r="G659" s="7">
        <v>0.337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1.71</v>
      </c>
      <c r="Q659" s="7">
        <v>0.324</v>
      </c>
      <c r="R659" s="8">
        <v>2.371</v>
      </c>
    </row>
    <row r="660" spans="2:18" ht="15">
      <c r="B660" s="9"/>
      <c r="C660" s="5"/>
      <c r="D660" s="6">
        <v>23</v>
      </c>
      <c r="E660" s="6" t="s">
        <v>664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2.15</v>
      </c>
      <c r="N660" s="7">
        <v>0</v>
      </c>
      <c r="O660" s="7">
        <v>0</v>
      </c>
      <c r="P660" s="7">
        <v>0</v>
      </c>
      <c r="Q660" s="7">
        <v>0</v>
      </c>
      <c r="R660" s="8">
        <v>2.15</v>
      </c>
    </row>
    <row r="661" spans="2:18" ht="15">
      <c r="B661" s="9"/>
      <c r="C661" s="5"/>
      <c r="D661" s="6">
        <v>24</v>
      </c>
      <c r="E661" s="6" t="s">
        <v>664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2.08</v>
      </c>
      <c r="N661" s="7">
        <v>0</v>
      </c>
      <c r="O661" s="7">
        <v>0</v>
      </c>
      <c r="P661" s="7">
        <v>0</v>
      </c>
      <c r="Q661" s="7">
        <v>0</v>
      </c>
      <c r="R661" s="8">
        <v>2.08</v>
      </c>
    </row>
    <row r="662" spans="2:18" ht="15">
      <c r="B662" s="9"/>
      <c r="C662" s="5"/>
      <c r="D662" s="6">
        <v>25</v>
      </c>
      <c r="E662" s="6" t="s">
        <v>664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2.12</v>
      </c>
      <c r="R662" s="8">
        <v>2.12</v>
      </c>
    </row>
    <row r="663" spans="2:18" ht="15">
      <c r="B663" s="9"/>
      <c r="C663" s="5"/>
      <c r="D663" s="6">
        <v>26</v>
      </c>
      <c r="E663" s="6" t="s">
        <v>664</v>
      </c>
      <c r="F663" s="7">
        <v>0</v>
      </c>
      <c r="G663" s="7">
        <v>0</v>
      </c>
      <c r="H663" s="7">
        <v>0</v>
      </c>
      <c r="I663" s="7">
        <v>1.904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8">
        <v>1.904</v>
      </c>
    </row>
    <row r="664" spans="2:18" ht="15">
      <c r="B664" s="9"/>
      <c r="C664" s="5"/>
      <c r="D664" s="6">
        <v>27</v>
      </c>
      <c r="E664" s="6" t="s">
        <v>667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2.07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8">
        <v>2.07</v>
      </c>
    </row>
    <row r="665" spans="2:18" ht="15">
      <c r="B665" s="9"/>
      <c r="C665" s="5"/>
      <c r="D665" s="6">
        <v>28</v>
      </c>
      <c r="E665" s="6" t="s">
        <v>668</v>
      </c>
      <c r="F665" s="7">
        <v>0</v>
      </c>
      <c r="G665" s="7">
        <v>0</v>
      </c>
      <c r="H665" s="7">
        <v>0</v>
      </c>
      <c r="I665" s="7">
        <v>0</v>
      </c>
      <c r="J665" s="7">
        <v>1.942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0.2038</v>
      </c>
      <c r="Q665" s="7">
        <v>0</v>
      </c>
      <c r="R665" s="8">
        <v>2.1458</v>
      </c>
    </row>
    <row r="666" spans="2:18" ht="15">
      <c r="B666" s="9"/>
      <c r="C666" s="5"/>
      <c r="D666" s="6">
        <v>29</v>
      </c>
      <c r="E666" s="6" t="s">
        <v>669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2.14</v>
      </c>
      <c r="Q666" s="7">
        <v>0</v>
      </c>
      <c r="R666" s="8">
        <v>2.14</v>
      </c>
    </row>
    <row r="667" spans="2:18" ht="15">
      <c r="B667" s="9"/>
      <c r="C667" s="5"/>
      <c r="D667" s="6">
        <v>30</v>
      </c>
      <c r="E667" s="6" t="s">
        <v>664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1.88</v>
      </c>
      <c r="Q667" s="7">
        <v>0</v>
      </c>
      <c r="R667" s="8">
        <v>1.88</v>
      </c>
    </row>
    <row r="668" spans="2:18" ht="15">
      <c r="B668" s="9"/>
      <c r="C668" s="5"/>
      <c r="D668" s="6">
        <v>31</v>
      </c>
      <c r="E668" s="6" t="s">
        <v>664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2.02</v>
      </c>
      <c r="P668" s="7">
        <v>0</v>
      </c>
      <c r="Q668" s="7">
        <v>0</v>
      </c>
      <c r="R668" s="8">
        <v>2.02</v>
      </c>
    </row>
    <row r="669" spans="2:18" ht="15">
      <c r="B669" s="9"/>
      <c r="C669" s="5"/>
      <c r="D669" s="6">
        <v>32</v>
      </c>
      <c r="E669" s="6" t="s">
        <v>652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2.02</v>
      </c>
      <c r="O669" s="7">
        <v>0</v>
      </c>
      <c r="P669" s="7">
        <v>0</v>
      </c>
      <c r="Q669" s="7">
        <v>0</v>
      </c>
      <c r="R669" s="8">
        <v>2.02</v>
      </c>
    </row>
    <row r="670" spans="2:18" ht="15">
      <c r="B670" s="9"/>
      <c r="C670" s="5"/>
      <c r="D670" s="6">
        <v>33</v>
      </c>
      <c r="E670" s="6" t="s">
        <v>664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2.05</v>
      </c>
      <c r="Q670" s="7">
        <v>0</v>
      </c>
      <c r="R670" s="8">
        <v>2.05</v>
      </c>
    </row>
    <row r="671" spans="2:18" ht="15">
      <c r="B671" s="9"/>
      <c r="C671" s="5"/>
      <c r="D671" s="6">
        <v>34</v>
      </c>
      <c r="E671" s="6" t="s">
        <v>670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5.646</v>
      </c>
      <c r="R671" s="8">
        <v>5.646</v>
      </c>
    </row>
    <row r="672" spans="2:18" ht="15">
      <c r="B672" s="9"/>
      <c r="C672" s="5"/>
      <c r="D672" s="6">
        <v>35</v>
      </c>
      <c r="E672" s="6" t="s">
        <v>664</v>
      </c>
      <c r="F672" s="7">
        <v>0</v>
      </c>
      <c r="G672" s="7">
        <v>2.02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8">
        <v>2.02</v>
      </c>
    </row>
    <row r="673" spans="2:18" ht="15">
      <c r="B673" s="9"/>
      <c r="C673" s="5"/>
      <c r="D673" s="6">
        <v>36</v>
      </c>
      <c r="E673" s="6" t="s">
        <v>664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1.6</v>
      </c>
      <c r="N673" s="7">
        <v>0</v>
      </c>
      <c r="O673" s="7">
        <v>0</v>
      </c>
      <c r="P673" s="7">
        <v>0</v>
      </c>
      <c r="Q673" s="7">
        <v>0</v>
      </c>
      <c r="R673" s="8">
        <v>1.6</v>
      </c>
    </row>
    <row r="674" spans="2:18" ht="15">
      <c r="B674" s="9"/>
      <c r="C674" s="5"/>
      <c r="D674" s="6">
        <v>37</v>
      </c>
      <c r="E674" s="6" t="s">
        <v>671</v>
      </c>
      <c r="F674" s="7">
        <v>0</v>
      </c>
      <c r="G674" s="7">
        <v>0</v>
      </c>
      <c r="H674" s="7">
        <v>1.77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8">
        <v>1.77</v>
      </c>
    </row>
    <row r="675" spans="2:18" ht="15">
      <c r="B675" s="9"/>
      <c r="C675" s="5"/>
      <c r="D675" s="6">
        <v>38</v>
      </c>
      <c r="E675" s="6" t="s">
        <v>664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1.81</v>
      </c>
      <c r="P675" s="7">
        <v>0</v>
      </c>
      <c r="Q675" s="7">
        <v>0</v>
      </c>
      <c r="R675" s="8">
        <v>1.81</v>
      </c>
    </row>
    <row r="676" spans="2:18" ht="15">
      <c r="B676" s="9"/>
      <c r="C676" s="5"/>
      <c r="D676" s="6">
        <v>39</v>
      </c>
      <c r="E676" s="6" t="s">
        <v>664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1.81</v>
      </c>
      <c r="O676" s="7">
        <v>0</v>
      </c>
      <c r="P676" s="7">
        <v>0</v>
      </c>
      <c r="Q676" s="7">
        <v>0</v>
      </c>
      <c r="R676" s="8">
        <v>1.81</v>
      </c>
    </row>
    <row r="677" spans="2:18" ht="15">
      <c r="B677" s="9"/>
      <c r="C677" s="5"/>
      <c r="D677" s="6">
        <v>40</v>
      </c>
      <c r="E677" s="6" t="s">
        <v>672</v>
      </c>
      <c r="F677" s="7">
        <v>0</v>
      </c>
      <c r="G677" s="7">
        <v>0</v>
      </c>
      <c r="H677" s="7">
        <v>0</v>
      </c>
      <c r="I677" s="7">
        <v>0.106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1.817</v>
      </c>
      <c r="R677" s="8">
        <v>1.923</v>
      </c>
    </row>
    <row r="678" spans="2:18" ht="15">
      <c r="B678" s="9"/>
      <c r="C678" s="5"/>
      <c r="D678" s="6">
        <v>41</v>
      </c>
      <c r="E678" s="6" t="s">
        <v>664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1.865</v>
      </c>
      <c r="R678" s="8">
        <v>1.865</v>
      </c>
    </row>
    <row r="679" spans="2:18" ht="15">
      <c r="B679" s="9"/>
      <c r="C679" s="5"/>
      <c r="D679" s="6">
        <v>42</v>
      </c>
      <c r="E679" s="6" t="s">
        <v>673</v>
      </c>
      <c r="F679" s="7">
        <v>0</v>
      </c>
      <c r="G679" s="7">
        <v>0</v>
      </c>
      <c r="H679" s="7">
        <v>0</v>
      </c>
      <c r="I679" s="7">
        <v>0</v>
      </c>
      <c r="J679" s="7">
        <v>1.79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8">
        <v>1.79</v>
      </c>
    </row>
    <row r="680" spans="2:18" ht="15">
      <c r="B680" s="9"/>
      <c r="C680" s="5"/>
      <c r="D680" s="6">
        <v>43</v>
      </c>
      <c r="E680" s="6" t="s">
        <v>664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2.07</v>
      </c>
      <c r="R680" s="8">
        <v>2.07</v>
      </c>
    </row>
    <row r="681" spans="2:18" ht="15">
      <c r="B681" s="9"/>
      <c r="C681" s="5"/>
      <c r="D681" s="6">
        <v>44</v>
      </c>
      <c r="E681" s="6" t="s">
        <v>664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1.78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8">
        <v>1.78</v>
      </c>
    </row>
    <row r="682" spans="2:18" ht="15">
      <c r="B682" s="9"/>
      <c r="C682" s="5"/>
      <c r="D682" s="6">
        <v>45</v>
      </c>
      <c r="E682" s="6" t="s">
        <v>664</v>
      </c>
      <c r="F682" s="7">
        <v>0</v>
      </c>
      <c r="G682" s="7">
        <v>0</v>
      </c>
      <c r="H682" s="7">
        <v>1.65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8">
        <v>1.65</v>
      </c>
    </row>
    <row r="683" spans="2:18" ht="15">
      <c r="B683" s="9"/>
      <c r="C683" s="5"/>
      <c r="D683" s="6">
        <v>46</v>
      </c>
      <c r="E683" s="6" t="s">
        <v>674</v>
      </c>
      <c r="F683" s="7">
        <v>0.264</v>
      </c>
      <c r="G683" s="7">
        <v>0</v>
      </c>
      <c r="H683" s="7">
        <v>0</v>
      </c>
      <c r="I683" s="7">
        <v>1.98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8">
        <v>2.2439999999999998</v>
      </c>
    </row>
    <row r="684" spans="2:18" ht="15">
      <c r="B684" s="9"/>
      <c r="C684" s="5"/>
      <c r="D684" s="6">
        <v>47</v>
      </c>
      <c r="E684" s="6" t="s">
        <v>664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1.91</v>
      </c>
      <c r="N684" s="7">
        <v>0</v>
      </c>
      <c r="O684" s="7">
        <v>0</v>
      </c>
      <c r="P684" s="7">
        <v>0</v>
      </c>
      <c r="Q684" s="7">
        <v>0</v>
      </c>
      <c r="R684" s="8">
        <v>1.91</v>
      </c>
    </row>
    <row r="685" spans="2:18" ht="15">
      <c r="B685" s="9"/>
      <c r="C685" s="5"/>
      <c r="D685" s="6">
        <v>48</v>
      </c>
      <c r="E685" s="6" t="s">
        <v>664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1.86</v>
      </c>
      <c r="N685" s="7">
        <v>0</v>
      </c>
      <c r="O685" s="7">
        <v>0</v>
      </c>
      <c r="P685" s="7">
        <v>0</v>
      </c>
      <c r="Q685" s="7">
        <v>0</v>
      </c>
      <c r="R685" s="8">
        <v>1.86</v>
      </c>
    </row>
    <row r="686" spans="2:18" ht="15">
      <c r="B686" s="9"/>
      <c r="C686" s="5"/>
      <c r="D686" s="6">
        <v>49</v>
      </c>
      <c r="E686" s="6" t="s">
        <v>664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1.86</v>
      </c>
      <c r="R686" s="8">
        <v>1.86</v>
      </c>
    </row>
    <row r="687" spans="2:18" ht="15">
      <c r="B687" s="9"/>
      <c r="C687" s="5"/>
      <c r="D687" s="6">
        <v>50</v>
      </c>
      <c r="E687" s="6" t="s">
        <v>664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2.072</v>
      </c>
      <c r="P687" s="7">
        <v>0</v>
      </c>
      <c r="Q687" s="7">
        <v>0</v>
      </c>
      <c r="R687" s="8">
        <v>2.072</v>
      </c>
    </row>
    <row r="688" spans="2:18" ht="15">
      <c r="B688" s="9"/>
      <c r="C688" s="5"/>
      <c r="D688" s="6">
        <v>51</v>
      </c>
      <c r="E688" s="6" t="s">
        <v>664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2.17</v>
      </c>
      <c r="P688" s="7">
        <v>0</v>
      </c>
      <c r="Q688" s="7">
        <v>0</v>
      </c>
      <c r="R688" s="8">
        <v>2.17</v>
      </c>
    </row>
    <row r="689" spans="2:18" ht="15">
      <c r="B689" s="9"/>
      <c r="C689" s="5"/>
      <c r="D689" s="6">
        <v>52</v>
      </c>
      <c r="E689" s="6" t="s">
        <v>675</v>
      </c>
      <c r="F689" s="7">
        <v>0</v>
      </c>
      <c r="G689" s="7">
        <v>0.067</v>
      </c>
      <c r="H689" s="7">
        <v>0</v>
      </c>
      <c r="I689" s="7">
        <v>0</v>
      </c>
      <c r="J689" s="7">
        <v>0</v>
      </c>
      <c r="K689" s="7">
        <v>0.185</v>
      </c>
      <c r="L689" s="7">
        <v>0</v>
      </c>
      <c r="M689" s="7">
        <v>0.724</v>
      </c>
      <c r="N689" s="7">
        <v>0.2606</v>
      </c>
      <c r="O689" s="7">
        <v>0</v>
      </c>
      <c r="P689" s="7">
        <v>0.0128</v>
      </c>
      <c r="Q689" s="7">
        <v>2.18945</v>
      </c>
      <c r="R689" s="8">
        <v>3.4388499999999995</v>
      </c>
    </row>
    <row r="690" spans="2:18" ht="15">
      <c r="B690" s="9"/>
      <c r="C690" s="5"/>
      <c r="D690" s="6">
        <v>53</v>
      </c>
      <c r="E690" s="6" t="s">
        <v>664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1.93</v>
      </c>
      <c r="P690" s="7">
        <v>0</v>
      </c>
      <c r="Q690" s="7">
        <v>0</v>
      </c>
      <c r="R690" s="8">
        <v>1.93</v>
      </c>
    </row>
    <row r="691" spans="2:18" ht="15">
      <c r="B691" s="9"/>
      <c r="C691" s="5"/>
      <c r="D691" s="6">
        <v>54</v>
      </c>
      <c r="E691" s="6" t="s">
        <v>664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1.91</v>
      </c>
      <c r="P691" s="7">
        <v>0</v>
      </c>
      <c r="Q691" s="7">
        <v>0</v>
      </c>
      <c r="R691" s="8">
        <v>1.91</v>
      </c>
    </row>
    <row r="692" spans="2:18" ht="15">
      <c r="B692" s="9"/>
      <c r="C692" s="5"/>
      <c r="D692" s="6">
        <v>55</v>
      </c>
      <c r="E692" s="6" t="s">
        <v>664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1.59</v>
      </c>
      <c r="R692" s="8">
        <v>1.59</v>
      </c>
    </row>
    <row r="693" spans="2:18" ht="15">
      <c r="B693" s="9"/>
      <c r="C693" s="5"/>
      <c r="D693" s="6">
        <v>56</v>
      </c>
      <c r="E693" s="6" t="s">
        <v>664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2.02</v>
      </c>
      <c r="O693" s="7">
        <v>0</v>
      </c>
      <c r="P693" s="7">
        <v>0</v>
      </c>
      <c r="Q693" s="7">
        <v>0</v>
      </c>
      <c r="R693" s="8">
        <v>2.02</v>
      </c>
    </row>
    <row r="694" spans="2:18" ht="15">
      <c r="B694" s="9"/>
      <c r="C694" s="5"/>
      <c r="D694" s="6">
        <v>57</v>
      </c>
      <c r="E694" s="6" t="s">
        <v>664</v>
      </c>
      <c r="F694" s="7">
        <v>0</v>
      </c>
      <c r="G694" s="7">
        <v>0</v>
      </c>
      <c r="H694" s="7">
        <v>0</v>
      </c>
      <c r="I694" s="7">
        <v>2.03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8">
        <v>2.03</v>
      </c>
    </row>
    <row r="695" spans="2:18" ht="15">
      <c r="B695" s="9"/>
      <c r="C695" s="5"/>
      <c r="D695" s="6">
        <v>58</v>
      </c>
      <c r="E695" s="6" t="s">
        <v>664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2</v>
      </c>
      <c r="P695" s="7">
        <v>0</v>
      </c>
      <c r="Q695" s="7">
        <v>0</v>
      </c>
      <c r="R695" s="8">
        <v>2</v>
      </c>
    </row>
    <row r="696" spans="2:18" ht="15">
      <c r="B696" s="9"/>
      <c r="C696" s="5"/>
      <c r="D696" s="6">
        <v>59</v>
      </c>
      <c r="E696" s="6" t="s">
        <v>676</v>
      </c>
      <c r="F696" s="7">
        <v>0</v>
      </c>
      <c r="G696" s="7">
        <v>0.01426</v>
      </c>
      <c r="H696" s="7">
        <v>0</v>
      </c>
      <c r="I696" s="7">
        <v>0.0324</v>
      </c>
      <c r="J696" s="7">
        <v>0</v>
      </c>
      <c r="K696" s="7">
        <v>0</v>
      </c>
      <c r="L696" s="7">
        <v>0</v>
      </c>
      <c r="M696" s="7">
        <v>0.0668</v>
      </c>
      <c r="N696" s="7">
        <v>0</v>
      </c>
      <c r="O696" s="7">
        <v>0</v>
      </c>
      <c r="P696" s="7">
        <v>0</v>
      </c>
      <c r="Q696" s="7">
        <v>0</v>
      </c>
      <c r="R696" s="8">
        <v>0.11346</v>
      </c>
    </row>
    <row r="697" spans="2:18" ht="15">
      <c r="B697" s="9"/>
      <c r="C697" s="5"/>
      <c r="D697" s="6">
        <v>60</v>
      </c>
      <c r="E697" s="6" t="s">
        <v>664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1.815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8">
        <v>1.815</v>
      </c>
    </row>
    <row r="698" spans="2:18" ht="15">
      <c r="B698" s="9"/>
      <c r="C698" s="5"/>
      <c r="D698" s="6">
        <v>61</v>
      </c>
      <c r="E698" s="6" t="s">
        <v>664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1.88</v>
      </c>
      <c r="R698" s="8">
        <v>1.88</v>
      </c>
    </row>
    <row r="699" spans="2:18" ht="15">
      <c r="B699" s="9"/>
      <c r="C699" s="5"/>
      <c r="D699" s="6">
        <v>62</v>
      </c>
      <c r="E699" s="6" t="s">
        <v>664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2.01</v>
      </c>
      <c r="N699" s="7">
        <v>0</v>
      </c>
      <c r="O699" s="7">
        <v>0</v>
      </c>
      <c r="P699" s="7">
        <v>0</v>
      </c>
      <c r="Q699" s="7">
        <v>0</v>
      </c>
      <c r="R699" s="8">
        <v>2.01</v>
      </c>
    </row>
    <row r="700" spans="2:18" ht="15">
      <c r="B700" s="9"/>
      <c r="C700" s="5"/>
      <c r="D700" s="6">
        <v>63</v>
      </c>
      <c r="E700" s="6" t="s">
        <v>664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1.44</v>
      </c>
      <c r="Q700" s="7">
        <v>0</v>
      </c>
      <c r="R700" s="8">
        <v>1.44</v>
      </c>
    </row>
    <row r="701" spans="2:18" ht="15">
      <c r="B701" s="9"/>
      <c r="C701" s="5"/>
      <c r="D701" s="6">
        <v>64</v>
      </c>
      <c r="E701" s="6" t="s">
        <v>664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1.72</v>
      </c>
      <c r="P701" s="7">
        <v>0</v>
      </c>
      <c r="Q701" s="7">
        <v>0</v>
      </c>
      <c r="R701" s="8">
        <v>1.72</v>
      </c>
    </row>
    <row r="702" spans="2:18" ht="15">
      <c r="B702" s="9"/>
      <c r="C702" s="5"/>
      <c r="D702" s="6">
        <v>65</v>
      </c>
      <c r="E702" s="6" t="s">
        <v>664</v>
      </c>
      <c r="F702" s="7">
        <v>0</v>
      </c>
      <c r="G702" s="7">
        <v>1.595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8">
        <v>1.595</v>
      </c>
    </row>
    <row r="703" spans="2:18" ht="15">
      <c r="B703" s="9"/>
      <c r="C703" s="5"/>
      <c r="D703" s="6">
        <v>66</v>
      </c>
      <c r="E703" s="6" t="s">
        <v>664</v>
      </c>
      <c r="F703" s="7">
        <v>0</v>
      </c>
      <c r="G703" s="7">
        <v>0</v>
      </c>
      <c r="H703" s="7">
        <v>0</v>
      </c>
      <c r="I703" s="7">
        <v>0</v>
      </c>
      <c r="J703" s="7">
        <v>1.75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8">
        <v>1.75</v>
      </c>
    </row>
    <row r="704" spans="2:18" ht="15">
      <c r="B704" s="9"/>
      <c r="C704" s="5"/>
      <c r="D704" s="6">
        <v>67</v>
      </c>
      <c r="E704" s="6" t="s">
        <v>664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1.52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8">
        <v>1.52</v>
      </c>
    </row>
    <row r="705" spans="2:18" ht="15">
      <c r="B705" s="9"/>
      <c r="C705" s="5"/>
      <c r="D705" s="6">
        <v>68</v>
      </c>
      <c r="E705" s="6" t="s">
        <v>664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1.55</v>
      </c>
      <c r="O705" s="7">
        <v>0</v>
      </c>
      <c r="P705" s="7">
        <v>0</v>
      </c>
      <c r="Q705" s="7">
        <v>0</v>
      </c>
      <c r="R705" s="8">
        <v>1.55</v>
      </c>
    </row>
    <row r="706" spans="2:18" ht="15">
      <c r="B706" s="9"/>
      <c r="C706" s="5"/>
      <c r="D706" s="6">
        <v>69</v>
      </c>
      <c r="E706" s="6" t="s">
        <v>664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1.48</v>
      </c>
      <c r="O706" s="7">
        <v>0</v>
      </c>
      <c r="P706" s="7">
        <v>0</v>
      </c>
      <c r="Q706" s="7">
        <v>0</v>
      </c>
      <c r="R706" s="8">
        <v>1.48</v>
      </c>
    </row>
    <row r="707" spans="2:18" ht="15">
      <c r="B707" s="9"/>
      <c r="C707" s="5"/>
      <c r="D707" s="6">
        <v>70</v>
      </c>
      <c r="E707" s="6" t="s">
        <v>664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2.34</v>
      </c>
      <c r="N707" s="7">
        <v>0</v>
      </c>
      <c r="O707" s="7">
        <v>0</v>
      </c>
      <c r="P707" s="7">
        <v>0</v>
      </c>
      <c r="Q707" s="7">
        <v>0</v>
      </c>
      <c r="R707" s="8">
        <v>2.34</v>
      </c>
    </row>
    <row r="708" spans="2:18" ht="15">
      <c r="B708" s="9"/>
      <c r="C708" s="5"/>
      <c r="D708" s="6">
        <v>71</v>
      </c>
      <c r="E708" s="6" t="s">
        <v>677</v>
      </c>
      <c r="F708" s="7">
        <v>1.42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8">
        <v>1.42</v>
      </c>
    </row>
    <row r="709" spans="2:18" ht="15">
      <c r="B709" s="9"/>
      <c r="C709" s="5"/>
      <c r="D709" s="6">
        <v>72</v>
      </c>
      <c r="E709" s="6" t="s">
        <v>664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1.97</v>
      </c>
      <c r="P709" s="7">
        <v>0</v>
      </c>
      <c r="Q709" s="7">
        <v>0</v>
      </c>
      <c r="R709" s="8">
        <v>1.97</v>
      </c>
    </row>
    <row r="710" spans="2:18" ht="15">
      <c r="B710" s="9"/>
      <c r="C710" s="5"/>
      <c r="D710" s="6">
        <v>73</v>
      </c>
      <c r="E710" s="6" t="s">
        <v>664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1.97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8">
        <v>1.97</v>
      </c>
    </row>
    <row r="711" spans="2:18" ht="15">
      <c r="B711" s="9"/>
      <c r="C711" s="5"/>
      <c r="D711" s="6">
        <v>74</v>
      </c>
      <c r="E711" s="6" t="s">
        <v>664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1.365</v>
      </c>
      <c r="R711" s="8">
        <v>1.365</v>
      </c>
    </row>
    <row r="712" spans="2:18" ht="15">
      <c r="B712" s="9"/>
      <c r="C712" s="5"/>
      <c r="D712" s="6">
        <v>75</v>
      </c>
      <c r="E712" s="6" t="s">
        <v>664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1.62</v>
      </c>
      <c r="O712" s="7">
        <v>0</v>
      </c>
      <c r="P712" s="7">
        <v>0</v>
      </c>
      <c r="Q712" s="7">
        <v>0</v>
      </c>
      <c r="R712" s="8">
        <v>1.62</v>
      </c>
    </row>
    <row r="713" spans="2:18" ht="15">
      <c r="B713" s="9"/>
      <c r="C713" s="5"/>
      <c r="D713" s="6">
        <v>76</v>
      </c>
      <c r="E713" s="6" t="s">
        <v>664</v>
      </c>
      <c r="F713" s="7">
        <v>0</v>
      </c>
      <c r="G713" s="7">
        <v>0</v>
      </c>
      <c r="H713" s="7">
        <v>0</v>
      </c>
      <c r="I713" s="7">
        <v>0</v>
      </c>
      <c r="J713" s="7">
        <v>1.49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8">
        <v>1.49</v>
      </c>
    </row>
    <row r="714" spans="2:18" ht="15">
      <c r="B714" s="9"/>
      <c r="C714" s="5"/>
      <c r="D714" s="6">
        <v>77</v>
      </c>
      <c r="E714" s="6" t="s">
        <v>664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1.49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8">
        <v>1.49</v>
      </c>
    </row>
    <row r="715" spans="2:18" ht="15">
      <c r="B715" s="9"/>
      <c r="C715" s="5"/>
      <c r="D715" s="6">
        <v>78</v>
      </c>
      <c r="E715" s="6" t="s">
        <v>678</v>
      </c>
      <c r="F715" s="7">
        <v>0</v>
      </c>
      <c r="G715" s="7">
        <v>0.093</v>
      </c>
      <c r="H715" s="7">
        <v>0</v>
      </c>
      <c r="I715" s="7">
        <v>0</v>
      </c>
      <c r="J715" s="7">
        <v>0</v>
      </c>
      <c r="K715" s="7">
        <v>1.94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8">
        <v>2.033</v>
      </c>
    </row>
    <row r="716" spans="2:18" ht="15">
      <c r="B716" s="9"/>
      <c r="C716" s="5"/>
      <c r="D716" s="6">
        <v>79</v>
      </c>
      <c r="E716" s="6" t="s">
        <v>664</v>
      </c>
      <c r="F716" s="7">
        <v>0</v>
      </c>
      <c r="G716" s="7">
        <v>0</v>
      </c>
      <c r="H716" s="7">
        <v>0</v>
      </c>
      <c r="I716" s="7">
        <v>1.42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8">
        <v>1.42</v>
      </c>
    </row>
    <row r="717" spans="2:18" ht="15">
      <c r="B717" s="9"/>
      <c r="C717" s="5"/>
      <c r="D717" s="6">
        <v>80</v>
      </c>
      <c r="E717" s="6" t="s">
        <v>664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1.45</v>
      </c>
      <c r="Q717" s="7">
        <v>0</v>
      </c>
      <c r="R717" s="8">
        <v>1.45</v>
      </c>
    </row>
    <row r="718" spans="2:18" ht="15">
      <c r="B718" s="9"/>
      <c r="C718" s="5"/>
      <c r="D718" s="6">
        <v>81</v>
      </c>
      <c r="E718" s="6" t="s">
        <v>664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1.51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8">
        <v>1.51</v>
      </c>
    </row>
    <row r="719" spans="2:18" ht="15">
      <c r="B719" s="9"/>
      <c r="C719" s="5"/>
      <c r="D719" s="6">
        <v>82</v>
      </c>
      <c r="E719" s="6" t="s">
        <v>664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2.02</v>
      </c>
      <c r="Q719" s="7">
        <v>0</v>
      </c>
      <c r="R719" s="8">
        <v>2.02</v>
      </c>
    </row>
    <row r="720" spans="2:18" ht="15">
      <c r="B720" s="9"/>
      <c r="C720" s="5"/>
      <c r="D720" s="6">
        <v>83</v>
      </c>
      <c r="E720" s="6" t="s">
        <v>664</v>
      </c>
      <c r="F720" s="7">
        <v>0</v>
      </c>
      <c r="G720" s="7">
        <v>0</v>
      </c>
      <c r="H720" s="7">
        <v>1.61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8">
        <v>1.61</v>
      </c>
    </row>
    <row r="721" spans="2:18" ht="15">
      <c r="B721" s="9"/>
      <c r="C721" s="5"/>
      <c r="D721" s="6">
        <v>84</v>
      </c>
      <c r="E721" s="6" t="s">
        <v>664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1.6</v>
      </c>
      <c r="P721" s="7">
        <v>0</v>
      </c>
      <c r="Q721" s="7">
        <v>0</v>
      </c>
      <c r="R721" s="8">
        <v>1.6</v>
      </c>
    </row>
    <row r="722" spans="2:18" ht="15">
      <c r="B722" s="9"/>
      <c r="C722" s="5"/>
      <c r="D722" s="6">
        <v>85</v>
      </c>
      <c r="E722" s="6" t="s">
        <v>679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0.096</v>
      </c>
      <c r="P722" s="7">
        <v>0</v>
      </c>
      <c r="Q722" s="7">
        <v>0</v>
      </c>
      <c r="R722" s="8">
        <v>0.096</v>
      </c>
    </row>
    <row r="723" spans="2:18" ht="15">
      <c r="B723" s="9"/>
      <c r="C723" s="5"/>
      <c r="D723" s="6">
        <v>86</v>
      </c>
      <c r="E723" s="6" t="s">
        <v>664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1.63</v>
      </c>
      <c r="Q723" s="7">
        <v>0</v>
      </c>
      <c r="R723" s="8">
        <v>1.63</v>
      </c>
    </row>
    <row r="724" spans="2:18" ht="15">
      <c r="B724" s="9"/>
      <c r="C724" s="5"/>
      <c r="D724" s="6">
        <v>87</v>
      </c>
      <c r="E724" s="6" t="s">
        <v>664</v>
      </c>
      <c r="F724" s="7">
        <v>0</v>
      </c>
      <c r="G724" s="7">
        <v>0</v>
      </c>
      <c r="H724" s="7">
        <v>0</v>
      </c>
      <c r="I724" s="7">
        <v>0</v>
      </c>
      <c r="J724" s="7">
        <v>1.59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8">
        <v>1.59</v>
      </c>
    </row>
    <row r="725" spans="2:18" ht="15">
      <c r="B725" s="9"/>
      <c r="C725" s="5"/>
      <c r="D725" s="6">
        <v>88</v>
      </c>
      <c r="E725" s="6" t="s">
        <v>664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1.48</v>
      </c>
      <c r="Q725" s="7">
        <v>0</v>
      </c>
      <c r="R725" s="8">
        <v>1.48</v>
      </c>
    </row>
    <row r="726" spans="2:18" ht="15">
      <c r="B726" s="9"/>
      <c r="C726" s="5"/>
      <c r="D726" s="6">
        <v>89</v>
      </c>
      <c r="E726" s="6" t="s">
        <v>664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1.55</v>
      </c>
      <c r="R726" s="8">
        <v>1.55</v>
      </c>
    </row>
    <row r="727" spans="2:18" ht="15">
      <c r="B727" s="9"/>
      <c r="C727" s="5"/>
      <c r="D727" s="6">
        <v>90</v>
      </c>
      <c r="E727" s="6" t="s">
        <v>664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2.55</v>
      </c>
      <c r="O727" s="7">
        <v>0</v>
      </c>
      <c r="P727" s="7">
        <v>0</v>
      </c>
      <c r="Q727" s="7">
        <v>0</v>
      </c>
      <c r="R727" s="8">
        <v>2.55</v>
      </c>
    </row>
    <row r="728" spans="2:18" ht="15">
      <c r="B728" s="9"/>
      <c r="C728" s="5"/>
      <c r="D728" s="6">
        <v>91</v>
      </c>
      <c r="E728" s="6" t="s">
        <v>664</v>
      </c>
      <c r="F728" s="7">
        <v>0</v>
      </c>
      <c r="G728" s="7">
        <v>1.48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8">
        <v>1.48</v>
      </c>
    </row>
    <row r="729" spans="2:18" ht="15">
      <c r="B729" s="9"/>
      <c r="C729" s="5"/>
      <c r="D729" s="6">
        <v>92</v>
      </c>
      <c r="E729" s="6" t="s">
        <v>664</v>
      </c>
      <c r="F729" s="7">
        <v>0</v>
      </c>
      <c r="G729" s="7">
        <v>0</v>
      </c>
      <c r="H729" s="7">
        <v>1.48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8">
        <v>1.48</v>
      </c>
    </row>
    <row r="730" spans="2:18" ht="15">
      <c r="B730" s="9"/>
      <c r="C730" s="5"/>
      <c r="D730" s="6">
        <v>93</v>
      </c>
      <c r="E730" s="6" t="s">
        <v>664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1.48</v>
      </c>
      <c r="P730" s="7">
        <v>0</v>
      </c>
      <c r="Q730" s="7">
        <v>0</v>
      </c>
      <c r="R730" s="8">
        <v>1.48</v>
      </c>
    </row>
    <row r="731" spans="2:18" ht="15">
      <c r="B731" s="9"/>
      <c r="C731" s="5"/>
      <c r="D731" s="6">
        <v>94</v>
      </c>
      <c r="E731" s="6" t="s">
        <v>664</v>
      </c>
      <c r="F731" s="7">
        <v>0</v>
      </c>
      <c r="G731" s="7">
        <v>1.56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8">
        <v>1.56</v>
      </c>
    </row>
    <row r="732" spans="2:18" ht="15">
      <c r="B732" s="9"/>
      <c r="C732" s="5"/>
      <c r="D732" s="6">
        <v>95</v>
      </c>
      <c r="E732" s="6" t="s">
        <v>664</v>
      </c>
      <c r="F732" s="7">
        <v>0</v>
      </c>
      <c r="G732" s="7">
        <v>0</v>
      </c>
      <c r="H732" s="7">
        <v>0</v>
      </c>
      <c r="I732" s="7">
        <v>0</v>
      </c>
      <c r="J732" s="7">
        <v>1.53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8">
        <v>1.53</v>
      </c>
    </row>
    <row r="733" spans="2:18" ht="15">
      <c r="B733" s="9"/>
      <c r="C733" s="5"/>
      <c r="D733" s="6">
        <v>96</v>
      </c>
      <c r="E733" s="6" t="s">
        <v>664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1.53</v>
      </c>
      <c r="Q733" s="7">
        <v>0</v>
      </c>
      <c r="R733" s="8">
        <v>1.53</v>
      </c>
    </row>
    <row r="734" spans="2:18" ht="15">
      <c r="B734" s="9"/>
      <c r="C734" s="5"/>
      <c r="D734" s="6">
        <v>97</v>
      </c>
      <c r="E734" s="6" t="s">
        <v>664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1.53</v>
      </c>
      <c r="R734" s="8">
        <v>1.53</v>
      </c>
    </row>
    <row r="735" spans="2:18" ht="15">
      <c r="B735" s="9"/>
      <c r="C735" s="5"/>
      <c r="D735" s="6">
        <v>98</v>
      </c>
      <c r="E735" s="6" t="s">
        <v>664</v>
      </c>
      <c r="F735" s="7">
        <v>0</v>
      </c>
      <c r="G735" s="7">
        <v>0</v>
      </c>
      <c r="H735" s="7">
        <v>0</v>
      </c>
      <c r="I735" s="7">
        <v>0</v>
      </c>
      <c r="J735" s="7">
        <v>1.47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8">
        <v>1.47</v>
      </c>
    </row>
    <row r="736" spans="2:18" ht="15">
      <c r="B736" s="9"/>
      <c r="C736" s="5"/>
      <c r="D736" s="6">
        <v>99</v>
      </c>
      <c r="E736" s="6" t="s">
        <v>664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1.61</v>
      </c>
      <c r="P736" s="7">
        <v>0</v>
      </c>
      <c r="Q736" s="7">
        <v>0</v>
      </c>
      <c r="R736" s="8">
        <v>1.61</v>
      </c>
    </row>
    <row r="737" spans="2:18" ht="15">
      <c r="B737" s="9"/>
      <c r="C737" s="5"/>
      <c r="D737" s="6">
        <v>100</v>
      </c>
      <c r="E737" s="6" t="s">
        <v>664</v>
      </c>
      <c r="F737" s="7">
        <v>0</v>
      </c>
      <c r="G737" s="7">
        <v>1.8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8">
        <v>1.8</v>
      </c>
    </row>
    <row r="738" spans="2:18" ht="15">
      <c r="B738" s="9"/>
      <c r="C738" s="5"/>
      <c r="D738" s="6">
        <v>101</v>
      </c>
      <c r="E738" s="6" t="s">
        <v>664</v>
      </c>
      <c r="F738" s="7">
        <v>1.8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8">
        <v>1.8</v>
      </c>
    </row>
    <row r="739" spans="2:18" ht="15">
      <c r="B739" s="9"/>
      <c r="C739" s="5"/>
      <c r="D739" s="6">
        <v>102</v>
      </c>
      <c r="E739" s="6" t="s">
        <v>680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1.48</v>
      </c>
      <c r="Q739" s="7">
        <v>0</v>
      </c>
      <c r="R739" s="8">
        <v>1.48</v>
      </c>
    </row>
    <row r="740" spans="2:18" ht="15">
      <c r="B740" s="9"/>
      <c r="C740" s="5"/>
      <c r="D740" s="6">
        <v>103</v>
      </c>
      <c r="E740" s="6" t="s">
        <v>664</v>
      </c>
      <c r="F740" s="7">
        <v>0</v>
      </c>
      <c r="G740" s="7">
        <v>0</v>
      </c>
      <c r="H740" s="7">
        <v>0</v>
      </c>
      <c r="I740" s="7">
        <v>1.23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8">
        <v>1.23</v>
      </c>
    </row>
    <row r="741" spans="2:18" ht="15">
      <c r="B741" s="9"/>
      <c r="C741" s="5"/>
      <c r="D741" s="6">
        <v>104</v>
      </c>
      <c r="E741" s="6" t="s">
        <v>681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1.53</v>
      </c>
      <c r="N741" s="7">
        <v>0</v>
      </c>
      <c r="O741" s="7">
        <v>0</v>
      </c>
      <c r="P741" s="7">
        <v>0</v>
      </c>
      <c r="Q741" s="7">
        <v>0</v>
      </c>
      <c r="R741" s="8">
        <v>1.53</v>
      </c>
    </row>
    <row r="742" spans="2:18" ht="15">
      <c r="B742" s="9"/>
      <c r="C742" s="5"/>
      <c r="D742" s="6">
        <v>105</v>
      </c>
      <c r="E742" s="6" t="s">
        <v>664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1.54</v>
      </c>
      <c r="O742" s="7">
        <v>0</v>
      </c>
      <c r="P742" s="7">
        <v>0</v>
      </c>
      <c r="Q742" s="7">
        <v>0</v>
      </c>
      <c r="R742" s="8">
        <v>1.54</v>
      </c>
    </row>
    <row r="743" spans="2:18" ht="15">
      <c r="B743" s="9"/>
      <c r="C743" s="5"/>
      <c r="D743" s="6">
        <v>106</v>
      </c>
      <c r="E743" s="6" t="s">
        <v>664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1.53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8">
        <v>1.53</v>
      </c>
    </row>
    <row r="744" spans="2:18" ht="15">
      <c r="B744" s="9"/>
      <c r="C744" s="5"/>
      <c r="D744" s="6">
        <v>107</v>
      </c>
      <c r="E744" s="6" t="s">
        <v>664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1.8</v>
      </c>
      <c r="P744" s="7">
        <v>0</v>
      </c>
      <c r="Q744" s="7">
        <v>0</v>
      </c>
      <c r="R744" s="8">
        <v>1.8</v>
      </c>
    </row>
    <row r="745" spans="2:18" ht="15">
      <c r="B745" s="9"/>
      <c r="C745" s="5"/>
      <c r="D745" s="6">
        <v>108</v>
      </c>
      <c r="E745" s="6" t="s">
        <v>664</v>
      </c>
      <c r="F745" s="7">
        <v>1.92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8">
        <v>1.92</v>
      </c>
    </row>
    <row r="746" spans="2:18" ht="15">
      <c r="B746" s="9"/>
      <c r="C746" s="5"/>
      <c r="D746" s="6">
        <v>109</v>
      </c>
      <c r="E746" s="6" t="s">
        <v>682</v>
      </c>
      <c r="F746" s="7">
        <v>0</v>
      </c>
      <c r="G746" s="7">
        <v>0</v>
      </c>
      <c r="H746" s="7">
        <v>1.46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8">
        <v>1.46</v>
      </c>
    </row>
    <row r="747" spans="2:18" ht="15">
      <c r="B747" s="9"/>
      <c r="C747" s="5"/>
      <c r="D747" s="6">
        <v>110</v>
      </c>
      <c r="E747" s="6" t="s">
        <v>683</v>
      </c>
      <c r="F747" s="7">
        <v>0</v>
      </c>
      <c r="G747" s="7">
        <v>0</v>
      </c>
      <c r="H747" s="7">
        <v>0</v>
      </c>
      <c r="I747" s="7">
        <v>2.1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8">
        <v>2.1</v>
      </c>
    </row>
    <row r="748" spans="2:18" ht="15">
      <c r="B748" s="9"/>
      <c r="C748" s="5"/>
      <c r="D748" s="6">
        <v>111</v>
      </c>
      <c r="E748" s="6" t="s">
        <v>664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1.87</v>
      </c>
      <c r="Q748" s="7">
        <v>0</v>
      </c>
      <c r="R748" s="8">
        <v>1.87</v>
      </c>
    </row>
    <row r="749" spans="2:18" ht="15">
      <c r="B749" s="9"/>
      <c r="C749" s="5"/>
      <c r="D749" s="6">
        <v>112</v>
      </c>
      <c r="E749" s="6" t="s">
        <v>664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1.37</v>
      </c>
      <c r="R749" s="8">
        <v>1.37</v>
      </c>
    </row>
    <row r="750" spans="2:18" ht="15">
      <c r="B750" s="9"/>
      <c r="C750" s="5"/>
      <c r="D750" s="6">
        <v>113</v>
      </c>
      <c r="E750" s="6" t="s">
        <v>664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1.38</v>
      </c>
      <c r="N750" s="7">
        <v>0</v>
      </c>
      <c r="O750" s="7">
        <v>0</v>
      </c>
      <c r="P750" s="7">
        <v>0</v>
      </c>
      <c r="Q750" s="7">
        <v>0</v>
      </c>
      <c r="R750" s="8">
        <v>1.38</v>
      </c>
    </row>
    <row r="751" spans="2:18" ht="15">
      <c r="B751" s="9"/>
      <c r="C751" s="5"/>
      <c r="D751" s="6">
        <v>114</v>
      </c>
      <c r="E751" s="6" t="s">
        <v>664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1.49</v>
      </c>
      <c r="N751" s="7">
        <v>0</v>
      </c>
      <c r="O751" s="7">
        <v>0</v>
      </c>
      <c r="P751" s="7">
        <v>0</v>
      </c>
      <c r="Q751" s="7">
        <v>0</v>
      </c>
      <c r="R751" s="8">
        <v>1.49</v>
      </c>
    </row>
    <row r="752" spans="2:18" ht="15">
      <c r="B752" s="9"/>
      <c r="C752" s="5"/>
      <c r="D752" s="6">
        <v>115</v>
      </c>
      <c r="E752" s="6" t="s">
        <v>664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1.47</v>
      </c>
      <c r="P752" s="7">
        <v>0</v>
      </c>
      <c r="Q752" s="7">
        <v>0</v>
      </c>
      <c r="R752" s="8">
        <v>1.47</v>
      </c>
    </row>
    <row r="753" spans="2:18" ht="15">
      <c r="B753" s="9"/>
      <c r="C753" s="5"/>
      <c r="D753" s="6">
        <v>116</v>
      </c>
      <c r="E753" s="6" t="s">
        <v>684</v>
      </c>
      <c r="F753" s="7">
        <v>0</v>
      </c>
      <c r="G753" s="7">
        <v>1.225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2.32</v>
      </c>
      <c r="N753" s="7">
        <v>0</v>
      </c>
      <c r="O753" s="7">
        <v>0</v>
      </c>
      <c r="P753" s="7">
        <v>0</v>
      </c>
      <c r="Q753" s="7">
        <v>0</v>
      </c>
      <c r="R753" s="8">
        <v>3.545</v>
      </c>
    </row>
    <row r="754" spans="2:18" ht="15">
      <c r="B754" s="9"/>
      <c r="C754" s="5"/>
      <c r="D754" s="6">
        <v>117</v>
      </c>
      <c r="E754" s="6" t="s">
        <v>685</v>
      </c>
      <c r="F754" s="7">
        <v>0</v>
      </c>
      <c r="G754" s="7">
        <v>0</v>
      </c>
      <c r="H754" s="7">
        <v>0</v>
      </c>
      <c r="I754" s="7">
        <v>2.16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8">
        <v>2.16</v>
      </c>
    </row>
    <row r="755" spans="2:18" ht="15">
      <c r="B755" s="9"/>
      <c r="C755" s="5"/>
      <c r="D755" s="6">
        <v>118</v>
      </c>
      <c r="E755" s="6" t="s">
        <v>664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1.39</v>
      </c>
      <c r="O755" s="7">
        <v>0</v>
      </c>
      <c r="P755" s="7">
        <v>0</v>
      </c>
      <c r="Q755" s="7">
        <v>0</v>
      </c>
      <c r="R755" s="8">
        <v>1.39</v>
      </c>
    </row>
    <row r="756" spans="2:18" ht="15">
      <c r="B756" s="9"/>
      <c r="C756" s="5"/>
      <c r="D756" s="6">
        <v>119</v>
      </c>
      <c r="E756" s="6" t="s">
        <v>664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1.5</v>
      </c>
      <c r="O756" s="7">
        <v>0</v>
      </c>
      <c r="P756" s="7">
        <v>0</v>
      </c>
      <c r="Q756" s="7">
        <v>0</v>
      </c>
      <c r="R756" s="8">
        <v>1.5</v>
      </c>
    </row>
    <row r="757" spans="2:18" ht="15">
      <c r="B757" s="9"/>
      <c r="C757" s="5"/>
      <c r="D757" s="6">
        <v>120</v>
      </c>
      <c r="E757" s="6" t="s">
        <v>664</v>
      </c>
      <c r="F757" s="7">
        <v>0</v>
      </c>
      <c r="G757" s="7">
        <v>1.47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8">
        <v>1.47</v>
      </c>
    </row>
    <row r="758" spans="2:18" ht="15">
      <c r="B758" s="9"/>
      <c r="C758" s="5"/>
      <c r="D758" s="6">
        <v>121</v>
      </c>
      <c r="E758" s="6" t="s">
        <v>664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1.5</v>
      </c>
      <c r="Q758" s="7">
        <v>0</v>
      </c>
      <c r="R758" s="8">
        <v>1.5</v>
      </c>
    </row>
    <row r="759" spans="2:18" ht="15">
      <c r="B759" s="9"/>
      <c r="C759" s="5"/>
      <c r="D759" s="6">
        <v>122</v>
      </c>
      <c r="E759" s="6" t="s">
        <v>664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1.74</v>
      </c>
      <c r="P759" s="7">
        <v>0</v>
      </c>
      <c r="Q759" s="7">
        <v>0</v>
      </c>
      <c r="R759" s="8">
        <v>1.74</v>
      </c>
    </row>
    <row r="760" spans="2:18" ht="15">
      <c r="B760" s="9"/>
      <c r="C760" s="5"/>
      <c r="D760" s="6">
        <v>123</v>
      </c>
      <c r="E760" s="6" t="s">
        <v>664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1.38</v>
      </c>
      <c r="O760" s="7">
        <v>0</v>
      </c>
      <c r="P760" s="7">
        <v>0</v>
      </c>
      <c r="Q760" s="7">
        <v>0</v>
      </c>
      <c r="R760" s="8">
        <v>1.38</v>
      </c>
    </row>
    <row r="761" spans="2:18" ht="15">
      <c r="B761" s="9"/>
      <c r="C761" s="5"/>
      <c r="D761" s="6">
        <v>124</v>
      </c>
      <c r="E761" s="6" t="s">
        <v>664</v>
      </c>
      <c r="F761" s="7">
        <v>0</v>
      </c>
      <c r="G761" s="7">
        <v>0</v>
      </c>
      <c r="H761" s="7">
        <v>1.45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8">
        <v>1.45</v>
      </c>
    </row>
    <row r="762" spans="2:18" ht="15">
      <c r="B762" s="9"/>
      <c r="C762" s="5"/>
      <c r="D762" s="6">
        <v>125</v>
      </c>
      <c r="E762" s="6" t="s">
        <v>664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1.56</v>
      </c>
      <c r="N762" s="7">
        <v>0</v>
      </c>
      <c r="O762" s="7">
        <v>0</v>
      </c>
      <c r="P762" s="7">
        <v>0</v>
      </c>
      <c r="Q762" s="7">
        <v>0</v>
      </c>
      <c r="R762" s="8">
        <v>1.56</v>
      </c>
    </row>
    <row r="763" spans="2:18" ht="15">
      <c r="B763" s="9"/>
      <c r="C763" s="5"/>
      <c r="D763" s="6">
        <v>126</v>
      </c>
      <c r="E763" s="6" t="s">
        <v>664</v>
      </c>
      <c r="F763" s="7">
        <v>0</v>
      </c>
      <c r="G763" s="7">
        <v>0</v>
      </c>
      <c r="H763" s="7">
        <v>1.45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8">
        <v>1.45</v>
      </c>
    </row>
    <row r="764" spans="2:18" ht="15">
      <c r="B764" s="9"/>
      <c r="C764" s="5"/>
      <c r="D764" s="6">
        <v>127</v>
      </c>
      <c r="E764" s="6" t="s">
        <v>664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1.61</v>
      </c>
      <c r="O764" s="7">
        <v>0</v>
      </c>
      <c r="P764" s="7">
        <v>0</v>
      </c>
      <c r="Q764" s="7">
        <v>0</v>
      </c>
      <c r="R764" s="8">
        <v>1.61</v>
      </c>
    </row>
    <row r="765" spans="2:18" ht="15">
      <c r="B765" s="9"/>
      <c r="C765" s="5"/>
      <c r="D765" s="6">
        <v>128</v>
      </c>
      <c r="E765" s="6" t="s">
        <v>664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1.63</v>
      </c>
      <c r="P765" s="7">
        <v>0</v>
      </c>
      <c r="Q765" s="7">
        <v>0</v>
      </c>
      <c r="R765" s="8">
        <v>1.63</v>
      </c>
    </row>
    <row r="766" spans="2:18" ht="15">
      <c r="B766" s="9"/>
      <c r="C766" s="5"/>
      <c r="D766" s="6">
        <v>129</v>
      </c>
      <c r="E766" s="6" t="s">
        <v>664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1.37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8">
        <v>1.37</v>
      </c>
    </row>
    <row r="767" spans="2:18" ht="15">
      <c r="B767" s="9"/>
      <c r="C767" s="5"/>
      <c r="D767" s="6">
        <v>130</v>
      </c>
      <c r="E767" s="6" t="s">
        <v>686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3.116</v>
      </c>
      <c r="P767" s="7">
        <v>0</v>
      </c>
      <c r="Q767" s="7">
        <v>0</v>
      </c>
      <c r="R767" s="8">
        <v>3.116</v>
      </c>
    </row>
    <row r="768" spans="2:18" ht="15">
      <c r="B768" s="9"/>
      <c r="C768" s="5"/>
      <c r="D768" s="6">
        <v>131</v>
      </c>
      <c r="E768" s="6" t="s">
        <v>664</v>
      </c>
      <c r="F768" s="7">
        <v>0</v>
      </c>
      <c r="G768" s="7">
        <v>0</v>
      </c>
      <c r="H768" s="7">
        <v>0</v>
      </c>
      <c r="I768" s="7">
        <v>1.33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8">
        <v>1.33</v>
      </c>
    </row>
    <row r="769" spans="2:18" ht="15">
      <c r="B769" s="9"/>
      <c r="C769" s="5"/>
      <c r="D769" s="6">
        <v>132</v>
      </c>
      <c r="E769" s="6" t="s">
        <v>664</v>
      </c>
      <c r="F769" s="7">
        <v>0</v>
      </c>
      <c r="G769" s="7">
        <v>1.35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8">
        <v>1.35</v>
      </c>
    </row>
    <row r="770" spans="2:18" ht="15">
      <c r="B770" s="9"/>
      <c r="C770" s="5"/>
      <c r="D770" s="6">
        <v>133</v>
      </c>
      <c r="E770" s="6" t="s">
        <v>664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1.53</v>
      </c>
      <c r="Q770" s="7">
        <v>0</v>
      </c>
      <c r="R770" s="8">
        <v>1.53</v>
      </c>
    </row>
    <row r="771" spans="2:18" ht="15">
      <c r="B771" s="9"/>
      <c r="C771" s="5"/>
      <c r="D771" s="6">
        <v>134</v>
      </c>
      <c r="E771" s="6" t="s">
        <v>664</v>
      </c>
      <c r="F771" s="7">
        <v>0</v>
      </c>
      <c r="G771" s="7">
        <v>0</v>
      </c>
      <c r="H771" s="7">
        <v>1.11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0.868</v>
      </c>
      <c r="R771" s="8">
        <v>1.9780000000000002</v>
      </c>
    </row>
    <row r="772" spans="2:18" ht="15">
      <c r="B772" s="9"/>
      <c r="C772" s="5"/>
      <c r="D772" s="6">
        <v>135</v>
      </c>
      <c r="E772" s="6" t="s">
        <v>664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1.61</v>
      </c>
      <c r="R772" s="8">
        <v>1.61</v>
      </c>
    </row>
    <row r="773" spans="2:18" ht="15">
      <c r="B773" s="9"/>
      <c r="C773" s="5"/>
      <c r="D773" s="6">
        <v>136</v>
      </c>
      <c r="E773" s="6" t="s">
        <v>687</v>
      </c>
      <c r="F773" s="7">
        <v>0</v>
      </c>
      <c r="G773" s="7">
        <v>0</v>
      </c>
      <c r="H773" s="7">
        <v>0.02613</v>
      </c>
      <c r="I773" s="7">
        <v>0</v>
      </c>
      <c r="J773" s="7">
        <v>0</v>
      </c>
      <c r="K773" s="7">
        <v>0.032850000000000004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8">
        <v>0.058980000000000005</v>
      </c>
    </row>
    <row r="774" spans="2:18" ht="15">
      <c r="B774" s="9"/>
      <c r="C774" s="5"/>
      <c r="D774" s="6">
        <v>137</v>
      </c>
      <c r="E774" s="6" t="s">
        <v>664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1.36</v>
      </c>
      <c r="O774" s="7">
        <v>0</v>
      </c>
      <c r="P774" s="7">
        <v>0</v>
      </c>
      <c r="Q774" s="7">
        <v>0</v>
      </c>
      <c r="R774" s="8">
        <v>1.36</v>
      </c>
    </row>
    <row r="775" spans="2:18" ht="15">
      <c r="B775" s="9"/>
      <c r="C775" s="5"/>
      <c r="D775" s="6">
        <v>138</v>
      </c>
      <c r="E775" s="6" t="s">
        <v>688</v>
      </c>
      <c r="F775" s="7">
        <v>0</v>
      </c>
      <c r="G775" s="7">
        <v>0</v>
      </c>
      <c r="H775" s="7">
        <v>0</v>
      </c>
      <c r="I775" s="7">
        <v>0</v>
      </c>
      <c r="J775" s="7">
        <v>2.1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8">
        <v>2.1</v>
      </c>
    </row>
    <row r="776" spans="2:18" ht="15">
      <c r="B776" s="9"/>
      <c r="C776" s="5"/>
      <c r="D776" s="6">
        <v>139</v>
      </c>
      <c r="E776" s="6" t="s">
        <v>664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1.33</v>
      </c>
      <c r="P776" s="7">
        <v>0</v>
      </c>
      <c r="Q776" s="7">
        <v>0</v>
      </c>
      <c r="R776" s="8">
        <v>1.33</v>
      </c>
    </row>
    <row r="777" spans="2:18" ht="15">
      <c r="B777" s="9"/>
      <c r="C777" s="5"/>
      <c r="D777" s="6">
        <v>140</v>
      </c>
      <c r="E777" s="6" t="s">
        <v>664</v>
      </c>
      <c r="F777" s="7">
        <v>0</v>
      </c>
      <c r="G777" s="7">
        <v>0</v>
      </c>
      <c r="H777" s="7">
        <v>0</v>
      </c>
      <c r="I777" s="7">
        <v>0</v>
      </c>
      <c r="J777" s="7">
        <v>1.32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8">
        <v>1.32</v>
      </c>
    </row>
    <row r="778" spans="2:18" ht="15">
      <c r="B778" s="9"/>
      <c r="C778" s="5"/>
      <c r="D778" s="6">
        <v>141</v>
      </c>
      <c r="E778" s="6" t="s">
        <v>664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1.28</v>
      </c>
      <c r="P778" s="7">
        <v>0</v>
      </c>
      <c r="Q778" s="7">
        <v>0.077</v>
      </c>
      <c r="R778" s="8">
        <v>1.357</v>
      </c>
    </row>
    <row r="779" spans="2:18" ht="15">
      <c r="B779" s="9"/>
      <c r="C779" s="5"/>
      <c r="D779" s="6">
        <v>142</v>
      </c>
      <c r="E779" s="6" t="s">
        <v>664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1.49</v>
      </c>
      <c r="P779" s="7">
        <v>0</v>
      </c>
      <c r="Q779" s="7">
        <v>0</v>
      </c>
      <c r="R779" s="8">
        <v>1.49</v>
      </c>
    </row>
    <row r="780" spans="2:18" ht="15">
      <c r="B780" s="9"/>
      <c r="C780" s="5"/>
      <c r="D780" s="6">
        <v>143</v>
      </c>
      <c r="E780" s="6" t="s">
        <v>664</v>
      </c>
      <c r="F780" s="7">
        <v>0</v>
      </c>
      <c r="G780" s="7">
        <v>0</v>
      </c>
      <c r="H780" s="7">
        <v>1.405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8">
        <v>1.405</v>
      </c>
    </row>
    <row r="781" spans="2:18" ht="15">
      <c r="B781" s="9"/>
      <c r="C781" s="5"/>
      <c r="D781" s="6">
        <v>144</v>
      </c>
      <c r="E781" s="6" t="s">
        <v>664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1.48</v>
      </c>
      <c r="Q781" s="7">
        <v>0</v>
      </c>
      <c r="R781" s="8">
        <v>1.48</v>
      </c>
    </row>
    <row r="782" spans="2:18" ht="15">
      <c r="B782" s="9"/>
      <c r="C782" s="5"/>
      <c r="D782" s="6">
        <v>145</v>
      </c>
      <c r="E782" s="6" t="s">
        <v>664</v>
      </c>
      <c r="F782" s="7">
        <v>0</v>
      </c>
      <c r="G782" s="7">
        <v>1.23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0.303</v>
      </c>
      <c r="Q782" s="7">
        <v>0</v>
      </c>
      <c r="R782" s="8">
        <v>1.533</v>
      </c>
    </row>
    <row r="783" spans="2:18" ht="15">
      <c r="B783" s="9"/>
      <c r="C783" s="5"/>
      <c r="D783" s="6">
        <v>146</v>
      </c>
      <c r="E783" s="6" t="s">
        <v>664</v>
      </c>
      <c r="F783" s="7">
        <v>0</v>
      </c>
      <c r="G783" s="7">
        <v>0</v>
      </c>
      <c r="H783" s="7">
        <v>0</v>
      </c>
      <c r="I783" s="7">
        <v>1.47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8">
        <v>1.47</v>
      </c>
    </row>
    <row r="784" spans="2:18" ht="15">
      <c r="B784" s="9"/>
      <c r="C784" s="5"/>
      <c r="D784" s="6">
        <v>147</v>
      </c>
      <c r="E784" s="6" t="s">
        <v>689</v>
      </c>
      <c r="F784" s="7">
        <v>0</v>
      </c>
      <c r="G784" s="7">
        <v>0</v>
      </c>
      <c r="H784" s="7">
        <v>0</v>
      </c>
      <c r="I784" s="7">
        <v>0.0212</v>
      </c>
      <c r="J784" s="7">
        <v>0</v>
      </c>
      <c r="K784" s="7">
        <v>0.0892</v>
      </c>
      <c r="L784" s="7">
        <v>0</v>
      </c>
      <c r="M784" s="7">
        <v>0.0285</v>
      </c>
      <c r="N784" s="7">
        <v>0.061</v>
      </c>
      <c r="O784" s="7">
        <v>0</v>
      </c>
      <c r="P784" s="7">
        <v>0.116</v>
      </c>
      <c r="Q784" s="7">
        <v>0.0724</v>
      </c>
      <c r="R784" s="8">
        <v>0.38830000000000003</v>
      </c>
    </row>
    <row r="785" spans="2:18" ht="15">
      <c r="B785" s="9"/>
      <c r="C785" s="5"/>
      <c r="D785" s="6">
        <v>148</v>
      </c>
      <c r="E785" s="6" t="s">
        <v>664</v>
      </c>
      <c r="F785" s="7">
        <v>0</v>
      </c>
      <c r="G785" s="7">
        <v>0</v>
      </c>
      <c r="H785" s="7">
        <v>0</v>
      </c>
      <c r="I785" s="7">
        <v>1.12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8">
        <v>1.12</v>
      </c>
    </row>
    <row r="786" spans="2:18" ht="15">
      <c r="B786" s="9"/>
      <c r="C786" s="5"/>
      <c r="D786" s="6">
        <v>149</v>
      </c>
      <c r="E786" s="6" t="s">
        <v>664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1.66</v>
      </c>
      <c r="P786" s="7">
        <v>0</v>
      </c>
      <c r="Q786" s="7">
        <v>0</v>
      </c>
      <c r="R786" s="8">
        <v>1.66</v>
      </c>
    </row>
    <row r="787" spans="2:18" ht="15">
      <c r="B787" s="9"/>
      <c r="C787" s="5"/>
      <c r="D787" s="6">
        <v>150</v>
      </c>
      <c r="E787" s="6" t="s">
        <v>664</v>
      </c>
      <c r="F787" s="7">
        <v>0</v>
      </c>
      <c r="G787" s="7">
        <v>0</v>
      </c>
      <c r="H787" s="7">
        <v>1.23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0.032</v>
      </c>
      <c r="Q787" s="7">
        <v>0</v>
      </c>
      <c r="R787" s="8">
        <v>1.262</v>
      </c>
    </row>
    <row r="788" spans="2:18" ht="15">
      <c r="B788" s="9"/>
      <c r="C788" s="5"/>
      <c r="D788" s="6">
        <v>151</v>
      </c>
      <c r="E788" s="6" t="s">
        <v>664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1.06</v>
      </c>
      <c r="N788" s="7">
        <v>0</v>
      </c>
      <c r="O788" s="7">
        <v>0</v>
      </c>
      <c r="P788" s="7">
        <v>0</v>
      </c>
      <c r="Q788" s="7">
        <v>0</v>
      </c>
      <c r="R788" s="8">
        <v>1.06</v>
      </c>
    </row>
    <row r="789" spans="2:18" ht="15">
      <c r="B789" s="9"/>
      <c r="C789" s="5"/>
      <c r="D789" s="6">
        <v>152</v>
      </c>
      <c r="E789" s="6" t="s">
        <v>664</v>
      </c>
      <c r="F789" s="7">
        <v>0</v>
      </c>
      <c r="G789" s="7">
        <v>1.28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8">
        <v>1.28</v>
      </c>
    </row>
    <row r="790" spans="2:18" ht="15">
      <c r="B790" s="9"/>
      <c r="C790" s="5"/>
      <c r="D790" s="6">
        <v>153</v>
      </c>
      <c r="E790" s="6" t="s">
        <v>664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1.12</v>
      </c>
      <c r="Q790" s="7">
        <v>0</v>
      </c>
      <c r="R790" s="8">
        <v>1.12</v>
      </c>
    </row>
    <row r="791" spans="2:18" ht="15">
      <c r="B791" s="9"/>
      <c r="C791" s="5"/>
      <c r="D791" s="6">
        <v>154</v>
      </c>
      <c r="E791" s="6" t="s">
        <v>664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1.04</v>
      </c>
      <c r="R791" s="8">
        <v>1.04</v>
      </c>
    </row>
    <row r="792" spans="2:18" ht="15">
      <c r="B792" s="9"/>
      <c r="C792" s="5"/>
      <c r="D792" s="6">
        <v>155</v>
      </c>
      <c r="E792" s="6" t="s">
        <v>664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1.06</v>
      </c>
      <c r="N792" s="7">
        <v>0</v>
      </c>
      <c r="O792" s="7">
        <v>0</v>
      </c>
      <c r="P792" s="7">
        <v>0</v>
      </c>
      <c r="Q792" s="7">
        <v>0</v>
      </c>
      <c r="R792" s="8">
        <v>1.06</v>
      </c>
    </row>
    <row r="793" spans="2:18" ht="15">
      <c r="B793" s="9"/>
      <c r="C793" s="5"/>
      <c r="D793" s="6">
        <v>156</v>
      </c>
      <c r="E793" s="6" t="s">
        <v>664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1.06</v>
      </c>
      <c r="N793" s="7">
        <v>0</v>
      </c>
      <c r="O793" s="7">
        <v>0</v>
      </c>
      <c r="P793" s="7">
        <v>0</v>
      </c>
      <c r="Q793" s="7">
        <v>0</v>
      </c>
      <c r="R793" s="8">
        <v>1.06</v>
      </c>
    </row>
    <row r="794" spans="2:18" ht="15">
      <c r="B794" s="9"/>
      <c r="C794" s="5"/>
      <c r="D794" s="6">
        <v>157</v>
      </c>
      <c r="E794" s="6" t="s">
        <v>664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1.04</v>
      </c>
      <c r="O794" s="7">
        <v>0</v>
      </c>
      <c r="P794" s="7">
        <v>0</v>
      </c>
      <c r="Q794" s="7">
        <v>0</v>
      </c>
      <c r="R794" s="8">
        <v>1.04</v>
      </c>
    </row>
    <row r="795" spans="2:18" ht="15">
      <c r="B795" s="9"/>
      <c r="C795" s="5"/>
      <c r="D795" s="6">
        <v>158</v>
      </c>
      <c r="E795" s="6" t="s">
        <v>664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1.38</v>
      </c>
      <c r="P795" s="7">
        <v>0</v>
      </c>
      <c r="Q795" s="7">
        <v>0</v>
      </c>
      <c r="R795" s="8">
        <v>1.38</v>
      </c>
    </row>
    <row r="796" spans="2:18" ht="15">
      <c r="B796" s="9"/>
      <c r="C796" s="5"/>
      <c r="D796" s="6">
        <v>159</v>
      </c>
      <c r="E796" s="6" t="s">
        <v>664</v>
      </c>
      <c r="F796" s="7">
        <v>0</v>
      </c>
      <c r="G796" s="7">
        <v>1.07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8">
        <v>1.07</v>
      </c>
    </row>
    <row r="797" spans="2:18" ht="15">
      <c r="B797" s="9"/>
      <c r="C797" s="5"/>
      <c r="D797" s="6">
        <v>160</v>
      </c>
      <c r="E797" s="6" t="s">
        <v>664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1.03</v>
      </c>
      <c r="R797" s="8">
        <v>1.03</v>
      </c>
    </row>
    <row r="798" spans="2:18" ht="15">
      <c r="B798" s="9"/>
      <c r="C798" s="5"/>
      <c r="D798" s="6">
        <v>161</v>
      </c>
      <c r="E798" s="6" t="s">
        <v>664</v>
      </c>
      <c r="F798" s="7">
        <v>1.02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8">
        <v>1.02</v>
      </c>
    </row>
    <row r="799" spans="2:18" ht="15">
      <c r="B799" s="9"/>
      <c r="C799" s="5"/>
      <c r="D799" s="6">
        <v>162</v>
      </c>
      <c r="E799" s="6" t="s">
        <v>664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1.33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8">
        <v>1.33</v>
      </c>
    </row>
    <row r="800" spans="2:18" ht="15">
      <c r="B800" s="9"/>
      <c r="C800" s="5"/>
      <c r="D800" s="6">
        <v>163</v>
      </c>
      <c r="E800" s="6" t="s">
        <v>664</v>
      </c>
      <c r="F800" s="7">
        <v>1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8">
        <v>1</v>
      </c>
    </row>
    <row r="801" spans="2:18" ht="15">
      <c r="B801" s="9"/>
      <c r="C801" s="5"/>
      <c r="D801" s="6">
        <v>164</v>
      </c>
      <c r="E801" s="6" t="s">
        <v>664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0.99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8">
        <v>0.99</v>
      </c>
    </row>
    <row r="802" spans="2:18" ht="15">
      <c r="B802" s="9"/>
      <c r="C802" s="5"/>
      <c r="D802" s="6">
        <v>165</v>
      </c>
      <c r="E802" s="6" t="s">
        <v>690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0.1225</v>
      </c>
      <c r="Q802" s="7">
        <v>0</v>
      </c>
      <c r="R802" s="8">
        <v>0.1225</v>
      </c>
    </row>
    <row r="803" spans="2:18" ht="15">
      <c r="B803" s="9"/>
      <c r="C803" s="5"/>
      <c r="D803" s="6">
        <v>166</v>
      </c>
      <c r="E803" s="6" t="s">
        <v>691</v>
      </c>
      <c r="F803" s="7">
        <v>0</v>
      </c>
      <c r="G803" s="7">
        <v>0</v>
      </c>
      <c r="H803" s="7">
        <v>0</v>
      </c>
      <c r="I803" s="7">
        <v>0</v>
      </c>
      <c r="J803" s="7">
        <v>0.0456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8">
        <v>0.0456</v>
      </c>
    </row>
    <row r="804" spans="2:18" ht="15">
      <c r="B804" s="9"/>
      <c r="C804" s="5"/>
      <c r="D804" s="6">
        <v>167</v>
      </c>
      <c r="E804" s="6" t="s">
        <v>692</v>
      </c>
      <c r="F804" s="7">
        <v>0</v>
      </c>
      <c r="G804" s="7">
        <v>0</v>
      </c>
      <c r="H804" s="7">
        <v>0</v>
      </c>
      <c r="I804" s="7">
        <v>0</v>
      </c>
      <c r="J804" s="7">
        <v>0.502</v>
      </c>
      <c r="K804" s="7">
        <v>2.225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8">
        <v>2.7270000000000003</v>
      </c>
    </row>
    <row r="805" spans="2:18" ht="15">
      <c r="B805" s="9"/>
      <c r="C805" s="5"/>
      <c r="D805" s="6">
        <v>168</v>
      </c>
      <c r="E805" s="6" t="s">
        <v>664</v>
      </c>
      <c r="F805" s="7">
        <v>0.086</v>
      </c>
      <c r="G805" s="7">
        <v>0</v>
      </c>
      <c r="H805" s="7">
        <v>0</v>
      </c>
      <c r="I805" s="7">
        <v>0.129</v>
      </c>
      <c r="J805" s="7">
        <v>0</v>
      </c>
      <c r="K805" s="7">
        <v>0</v>
      </c>
      <c r="L805" s="7">
        <v>0</v>
      </c>
      <c r="M805" s="7">
        <v>0</v>
      </c>
      <c r="N805" s="7">
        <v>0.17</v>
      </c>
      <c r="O805" s="7">
        <v>0</v>
      </c>
      <c r="P805" s="7">
        <v>0.121</v>
      </c>
      <c r="Q805" s="7">
        <v>0</v>
      </c>
      <c r="R805" s="8">
        <v>0.506</v>
      </c>
    </row>
    <row r="806" spans="2:18" ht="15">
      <c r="B806" s="9"/>
      <c r="C806" s="5"/>
      <c r="D806" s="6">
        <v>169</v>
      </c>
      <c r="E806" s="6" t="s">
        <v>693</v>
      </c>
      <c r="F806" s="7">
        <v>0.89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0.535</v>
      </c>
      <c r="N806" s="7">
        <v>0</v>
      </c>
      <c r="O806" s="7">
        <v>0</v>
      </c>
      <c r="P806" s="7">
        <v>0</v>
      </c>
      <c r="Q806" s="7">
        <v>0</v>
      </c>
      <c r="R806" s="8">
        <v>1.425</v>
      </c>
    </row>
    <row r="807" spans="2:18" ht="15">
      <c r="B807" s="9"/>
      <c r="C807" s="5"/>
      <c r="D807" s="6">
        <v>170</v>
      </c>
      <c r="E807" s="6" t="s">
        <v>694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0.096</v>
      </c>
      <c r="O807" s="7">
        <v>0</v>
      </c>
      <c r="P807" s="7">
        <v>0</v>
      </c>
      <c r="Q807" s="7">
        <v>0</v>
      </c>
      <c r="R807" s="8">
        <v>0.096</v>
      </c>
    </row>
    <row r="808" spans="2:18" ht="15">
      <c r="B808" s="9"/>
      <c r="C808" s="5"/>
      <c r="D808" s="6">
        <v>171</v>
      </c>
      <c r="E808" s="6" t="s">
        <v>664</v>
      </c>
      <c r="F808" s="7">
        <v>0</v>
      </c>
      <c r="G808" s="7">
        <v>0</v>
      </c>
      <c r="H808" s="7">
        <v>0</v>
      </c>
      <c r="I808" s="7">
        <v>0</v>
      </c>
      <c r="J808" s="7">
        <v>0.598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8">
        <v>0.598</v>
      </c>
    </row>
    <row r="809" spans="2:18" ht="15">
      <c r="B809" s="9"/>
      <c r="C809" s="5"/>
      <c r="D809" s="6">
        <v>172</v>
      </c>
      <c r="E809" s="6" t="s">
        <v>695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0.06620000000000001</v>
      </c>
      <c r="N809" s="7">
        <v>0</v>
      </c>
      <c r="O809" s="7">
        <v>0</v>
      </c>
      <c r="P809" s="7">
        <v>0</v>
      </c>
      <c r="Q809" s="7">
        <v>0</v>
      </c>
      <c r="R809" s="8">
        <v>0.06620000000000001</v>
      </c>
    </row>
    <row r="810" spans="2:18" ht="15">
      <c r="B810" s="9"/>
      <c r="C810" s="5"/>
      <c r="D810" s="6">
        <v>173</v>
      </c>
      <c r="E810" s="6" t="s">
        <v>664</v>
      </c>
      <c r="F810" s="7">
        <v>0</v>
      </c>
      <c r="G810" s="7">
        <v>0</v>
      </c>
      <c r="H810" s="7">
        <v>0</v>
      </c>
      <c r="I810" s="7">
        <v>0.21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0.117</v>
      </c>
      <c r="Q810" s="7">
        <v>0</v>
      </c>
      <c r="R810" s="8">
        <v>0.327</v>
      </c>
    </row>
    <row r="811" spans="2:18" ht="15">
      <c r="B811" s="9"/>
      <c r="C811" s="5"/>
      <c r="D811" s="6">
        <v>174</v>
      </c>
      <c r="E811" s="6" t="s">
        <v>664</v>
      </c>
      <c r="F811" s="7">
        <v>0</v>
      </c>
      <c r="G811" s="7">
        <v>0</v>
      </c>
      <c r="H811" s="7">
        <v>0</v>
      </c>
      <c r="I811" s="7">
        <v>0.139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8">
        <v>0.139</v>
      </c>
    </row>
    <row r="812" spans="2:18" ht="15">
      <c r="B812" s="9"/>
      <c r="C812" s="5"/>
      <c r="D812" s="6">
        <v>175</v>
      </c>
      <c r="E812" s="6" t="s">
        <v>664</v>
      </c>
      <c r="F812" s="7">
        <v>0</v>
      </c>
      <c r="G812" s="7">
        <v>0</v>
      </c>
      <c r="H812" s="7">
        <v>0</v>
      </c>
      <c r="I812" s="7">
        <v>0.21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0.279</v>
      </c>
      <c r="Q812" s="7">
        <v>0</v>
      </c>
      <c r="R812" s="8">
        <v>0.489</v>
      </c>
    </row>
    <row r="813" spans="2:18" ht="15">
      <c r="B813" s="9"/>
      <c r="C813" s="5"/>
      <c r="D813" s="6">
        <v>176</v>
      </c>
      <c r="E813" s="6" t="s">
        <v>664</v>
      </c>
      <c r="F813" s="7">
        <v>0</v>
      </c>
      <c r="G813" s="7">
        <v>0.01</v>
      </c>
      <c r="H813" s="7">
        <v>0</v>
      </c>
      <c r="I813" s="7">
        <v>0.229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0.25</v>
      </c>
      <c r="Q813" s="7">
        <v>0</v>
      </c>
      <c r="R813" s="8">
        <v>0.489</v>
      </c>
    </row>
    <row r="814" spans="2:18" ht="15">
      <c r="B814" s="9"/>
      <c r="C814" s="5"/>
      <c r="D814" s="6">
        <v>177</v>
      </c>
      <c r="E814" s="6" t="s">
        <v>664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0.43</v>
      </c>
      <c r="O814" s="7">
        <v>0</v>
      </c>
      <c r="P814" s="7">
        <v>0</v>
      </c>
      <c r="Q814" s="7">
        <v>0</v>
      </c>
      <c r="R814" s="8">
        <v>0.43</v>
      </c>
    </row>
    <row r="815" spans="2:18" ht="15">
      <c r="B815" s="9"/>
      <c r="C815" s="5"/>
      <c r="D815" s="6">
        <v>178</v>
      </c>
      <c r="E815" s="6" t="s">
        <v>664</v>
      </c>
      <c r="F815" s="7">
        <v>0.138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0.178</v>
      </c>
      <c r="O815" s="7">
        <v>0</v>
      </c>
      <c r="P815" s="7">
        <v>0.059</v>
      </c>
      <c r="Q815" s="7">
        <v>0</v>
      </c>
      <c r="R815" s="8">
        <v>0.375</v>
      </c>
    </row>
    <row r="816" spans="2:18" ht="15">
      <c r="B816" s="9"/>
      <c r="C816" s="5"/>
      <c r="D816" s="6">
        <v>179</v>
      </c>
      <c r="E816" s="6" t="s">
        <v>664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0.216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8">
        <v>0.216</v>
      </c>
    </row>
    <row r="817" spans="2:18" ht="15">
      <c r="B817" s="9"/>
      <c r="C817" s="5"/>
      <c r="D817" s="6">
        <v>180</v>
      </c>
      <c r="E817" s="6" t="s">
        <v>664</v>
      </c>
      <c r="F817" s="7">
        <v>0.648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8">
        <v>0.648</v>
      </c>
    </row>
    <row r="818" spans="2:18" ht="15">
      <c r="B818" s="9"/>
      <c r="C818" s="5"/>
      <c r="D818" s="6">
        <v>181</v>
      </c>
      <c r="E818" s="6" t="s">
        <v>664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0.31339999999999996</v>
      </c>
      <c r="O818" s="7">
        <v>0</v>
      </c>
      <c r="P818" s="7">
        <v>0</v>
      </c>
      <c r="Q818" s="7">
        <v>0</v>
      </c>
      <c r="R818" s="8">
        <v>0.31339999999999996</v>
      </c>
    </row>
    <row r="819" spans="2:18" ht="15">
      <c r="B819" s="9"/>
      <c r="C819" s="5"/>
      <c r="D819" s="6">
        <v>182</v>
      </c>
      <c r="E819" s="6" t="s">
        <v>664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0.211</v>
      </c>
      <c r="R819" s="8">
        <v>0.211</v>
      </c>
    </row>
    <row r="820" spans="2:18" ht="15">
      <c r="B820" s="9"/>
      <c r="C820" s="5"/>
      <c r="D820" s="6">
        <v>183</v>
      </c>
      <c r="E820" s="6" t="s">
        <v>664</v>
      </c>
      <c r="F820" s="7">
        <v>0</v>
      </c>
      <c r="G820" s="7">
        <v>0</v>
      </c>
      <c r="H820" s="7">
        <v>0</v>
      </c>
      <c r="I820" s="7">
        <v>0.24</v>
      </c>
      <c r="J820" s="7">
        <v>0</v>
      </c>
      <c r="K820" s="7">
        <v>0</v>
      </c>
      <c r="L820" s="7">
        <v>0</v>
      </c>
      <c r="M820" s="7">
        <v>0</v>
      </c>
      <c r="N820" s="7">
        <v>0.248</v>
      </c>
      <c r="O820" s="7">
        <v>0</v>
      </c>
      <c r="P820" s="7">
        <v>0</v>
      </c>
      <c r="Q820" s="7">
        <v>0</v>
      </c>
      <c r="R820" s="8">
        <v>0.488</v>
      </c>
    </row>
    <row r="821" spans="2:18" ht="15">
      <c r="B821" s="9"/>
      <c r="C821" s="5"/>
      <c r="D821" s="6">
        <v>184</v>
      </c>
      <c r="E821" s="6" t="s">
        <v>664</v>
      </c>
      <c r="F821" s="7">
        <v>0</v>
      </c>
      <c r="G821" s="7">
        <v>0</v>
      </c>
      <c r="H821" s="7">
        <v>0</v>
      </c>
      <c r="I821" s="7">
        <v>0.5572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8">
        <v>0.5572</v>
      </c>
    </row>
    <row r="822" spans="2:18" ht="15">
      <c r="B822" s="9"/>
      <c r="C822" s="5"/>
      <c r="D822" s="6">
        <v>185</v>
      </c>
      <c r="E822" s="6" t="s">
        <v>664</v>
      </c>
      <c r="F822" s="7">
        <v>0</v>
      </c>
      <c r="G822" s="7">
        <v>0</v>
      </c>
      <c r="H822" s="7">
        <v>0</v>
      </c>
      <c r="I822" s="7">
        <v>0</v>
      </c>
      <c r="J822" s="7">
        <v>0.122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8">
        <v>0.122</v>
      </c>
    </row>
    <row r="823" spans="2:18" ht="15">
      <c r="B823" s="9"/>
      <c r="C823" s="5"/>
      <c r="D823" s="6">
        <v>186</v>
      </c>
      <c r="E823" s="6" t="s">
        <v>664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0.085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8">
        <v>0.085</v>
      </c>
    </row>
    <row r="824" spans="2:18" ht="15">
      <c r="B824" s="9"/>
      <c r="C824" s="5"/>
      <c r="D824" s="6">
        <v>187</v>
      </c>
      <c r="E824" s="6" t="s">
        <v>696</v>
      </c>
      <c r="F824" s="7">
        <v>0.007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0.112</v>
      </c>
      <c r="N824" s="7">
        <v>0</v>
      </c>
      <c r="O824" s="7">
        <v>0</v>
      </c>
      <c r="P824" s="7">
        <v>0</v>
      </c>
      <c r="Q824" s="7">
        <v>0</v>
      </c>
      <c r="R824" s="8">
        <v>0.11900000000000001</v>
      </c>
    </row>
    <row r="825" spans="2:18" ht="15">
      <c r="B825" s="9"/>
      <c r="C825" s="5"/>
      <c r="D825" s="6">
        <v>188</v>
      </c>
      <c r="E825" s="6" t="s">
        <v>664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0.0429</v>
      </c>
      <c r="O825" s="7">
        <v>0</v>
      </c>
      <c r="P825" s="7">
        <v>0</v>
      </c>
      <c r="Q825" s="7">
        <v>0</v>
      </c>
      <c r="R825" s="8">
        <v>0.0429</v>
      </c>
    </row>
    <row r="826" spans="2:18" ht="15">
      <c r="B826" s="9"/>
      <c r="C826" s="5"/>
      <c r="D826" s="6">
        <v>189</v>
      </c>
      <c r="E826" s="6" t="s">
        <v>664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0.543</v>
      </c>
      <c r="Q826" s="7">
        <v>0</v>
      </c>
      <c r="R826" s="8">
        <v>0.543</v>
      </c>
    </row>
    <row r="827" spans="2:18" ht="15">
      <c r="B827" s="9"/>
      <c r="C827" s="5"/>
      <c r="D827" s="6">
        <v>190</v>
      </c>
      <c r="E827" s="6" t="s">
        <v>697</v>
      </c>
      <c r="F827" s="7">
        <v>0</v>
      </c>
      <c r="G827" s="7">
        <v>0.189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0.235</v>
      </c>
      <c r="O827" s="7">
        <v>0</v>
      </c>
      <c r="P827" s="7">
        <v>0</v>
      </c>
      <c r="Q827" s="7">
        <v>0</v>
      </c>
      <c r="R827" s="8">
        <v>0.424</v>
      </c>
    </row>
    <row r="828" spans="2:18" ht="15">
      <c r="B828" s="9"/>
      <c r="C828" s="5"/>
      <c r="D828" s="6">
        <v>191</v>
      </c>
      <c r="E828" s="6" t="s">
        <v>664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0.379</v>
      </c>
      <c r="O828" s="7">
        <v>0</v>
      </c>
      <c r="P828" s="7">
        <v>0</v>
      </c>
      <c r="Q828" s="7">
        <v>0</v>
      </c>
      <c r="R828" s="8">
        <v>0.379</v>
      </c>
    </row>
    <row r="829" spans="2:18" ht="15">
      <c r="B829" s="9"/>
      <c r="C829" s="5"/>
      <c r="D829" s="6">
        <v>192</v>
      </c>
      <c r="E829" s="6" t="s">
        <v>698</v>
      </c>
      <c r="F829" s="7">
        <v>0</v>
      </c>
      <c r="G829" s="7">
        <v>0.211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8">
        <v>0.211</v>
      </c>
    </row>
    <row r="830" spans="2:18" ht="15">
      <c r="B830" s="9"/>
      <c r="C830" s="5"/>
      <c r="D830" s="6">
        <v>193</v>
      </c>
      <c r="E830" s="6" t="s">
        <v>664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0.188</v>
      </c>
      <c r="O830" s="7">
        <v>0</v>
      </c>
      <c r="P830" s="7">
        <v>0</v>
      </c>
      <c r="Q830" s="7">
        <v>0</v>
      </c>
      <c r="R830" s="8">
        <v>0.188</v>
      </c>
    </row>
    <row r="831" spans="2:18" ht="15">
      <c r="B831" s="9"/>
      <c r="C831" s="5"/>
      <c r="D831" s="6">
        <v>194</v>
      </c>
      <c r="E831" s="6" t="s">
        <v>664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0.49119999999999997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8">
        <v>0.49119999999999997</v>
      </c>
    </row>
    <row r="832" spans="2:18" ht="15">
      <c r="B832" s="9"/>
      <c r="C832" s="5"/>
      <c r="D832" s="6">
        <v>195</v>
      </c>
      <c r="E832" s="6" t="s">
        <v>664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0.37</v>
      </c>
      <c r="Q832" s="7">
        <v>0</v>
      </c>
      <c r="R832" s="8">
        <v>0.37</v>
      </c>
    </row>
    <row r="833" spans="2:18" ht="15">
      <c r="B833" s="9"/>
      <c r="C833" s="5"/>
      <c r="D833" s="6">
        <v>196</v>
      </c>
      <c r="E833" s="6" t="s">
        <v>664</v>
      </c>
      <c r="F833" s="7">
        <v>0</v>
      </c>
      <c r="G833" s="7">
        <v>0</v>
      </c>
      <c r="H833" s="7">
        <v>0</v>
      </c>
      <c r="I833" s="7">
        <v>0</v>
      </c>
      <c r="J833" s="7">
        <v>0.0365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8">
        <v>0.0365</v>
      </c>
    </row>
    <row r="834" spans="2:18" ht="15">
      <c r="B834" s="9"/>
      <c r="C834" s="5"/>
      <c r="D834" s="6">
        <v>197</v>
      </c>
      <c r="E834" s="6" t="s">
        <v>664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0.125</v>
      </c>
      <c r="R834" s="8">
        <v>0.125</v>
      </c>
    </row>
    <row r="835" spans="2:18" ht="15">
      <c r="B835" s="9"/>
      <c r="C835" s="5"/>
      <c r="D835" s="6">
        <v>198</v>
      </c>
      <c r="E835" s="6" t="s">
        <v>664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0.122</v>
      </c>
      <c r="Q835" s="7">
        <v>0</v>
      </c>
      <c r="R835" s="8">
        <v>0.122</v>
      </c>
    </row>
    <row r="836" spans="2:18" ht="15">
      <c r="B836" s="9"/>
      <c r="C836" s="5"/>
      <c r="D836" s="6">
        <v>199</v>
      </c>
      <c r="E836" s="6" t="s">
        <v>664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0.26</v>
      </c>
      <c r="P836" s="7">
        <v>0</v>
      </c>
      <c r="Q836" s="7">
        <v>0</v>
      </c>
      <c r="R836" s="8">
        <v>0.26</v>
      </c>
    </row>
    <row r="837" spans="2:18" ht="15">
      <c r="B837" s="9"/>
      <c r="C837" s="5"/>
      <c r="D837" s="6">
        <v>200</v>
      </c>
      <c r="E837" s="6" t="s">
        <v>664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0.294</v>
      </c>
      <c r="Q837" s="7">
        <v>0</v>
      </c>
      <c r="R837" s="8">
        <v>0.294</v>
      </c>
    </row>
    <row r="838" spans="2:18" ht="15">
      <c r="B838" s="9"/>
      <c r="C838" s="5"/>
      <c r="D838" s="6">
        <v>201</v>
      </c>
      <c r="E838" s="6" t="s">
        <v>664</v>
      </c>
      <c r="F838" s="7">
        <v>0</v>
      </c>
      <c r="G838" s="7">
        <v>0.277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8">
        <v>0.277</v>
      </c>
    </row>
    <row r="839" spans="2:18" ht="15">
      <c r="B839" s="9"/>
      <c r="C839" s="5"/>
      <c r="D839" s="6">
        <v>202</v>
      </c>
      <c r="E839" s="6" t="s">
        <v>664</v>
      </c>
      <c r="F839" s="7">
        <v>0</v>
      </c>
      <c r="G839" s="7">
        <v>0.163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0.148</v>
      </c>
      <c r="Q839" s="7">
        <v>0</v>
      </c>
      <c r="R839" s="8">
        <v>0.311</v>
      </c>
    </row>
    <row r="840" spans="2:18" ht="15">
      <c r="B840" s="9"/>
      <c r="C840" s="5"/>
      <c r="D840" s="6">
        <v>203</v>
      </c>
      <c r="E840" s="6" t="s">
        <v>664</v>
      </c>
      <c r="F840" s="7">
        <v>0</v>
      </c>
      <c r="G840" s="7">
        <v>0</v>
      </c>
      <c r="H840" s="7">
        <v>0</v>
      </c>
      <c r="I840" s="7">
        <v>0.202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8">
        <v>0.202</v>
      </c>
    </row>
    <row r="841" spans="2:18" ht="15">
      <c r="B841" s="9"/>
      <c r="C841" s="5"/>
      <c r="D841" s="6">
        <v>204</v>
      </c>
      <c r="E841" s="6" t="s">
        <v>664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0.152</v>
      </c>
      <c r="Q841" s="7">
        <v>0</v>
      </c>
      <c r="R841" s="8">
        <v>0.152</v>
      </c>
    </row>
    <row r="842" spans="2:18" ht="15">
      <c r="B842" s="9"/>
      <c r="C842" s="5"/>
      <c r="D842" s="6">
        <v>205</v>
      </c>
      <c r="E842" s="6" t="s">
        <v>664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0.45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8">
        <v>0.45</v>
      </c>
    </row>
    <row r="843" spans="2:18" ht="15">
      <c r="B843" s="9"/>
      <c r="C843" s="5"/>
      <c r="D843" s="6">
        <v>206</v>
      </c>
      <c r="E843" s="6" t="s">
        <v>699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0.066</v>
      </c>
      <c r="Q843" s="7">
        <v>0</v>
      </c>
      <c r="R843" s="8">
        <v>0.066</v>
      </c>
    </row>
    <row r="844" spans="2:18" ht="15">
      <c r="B844" s="9"/>
      <c r="C844" s="5"/>
      <c r="D844" s="6">
        <v>207</v>
      </c>
      <c r="E844" s="6" t="s">
        <v>664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0.301</v>
      </c>
      <c r="O844" s="7">
        <v>0</v>
      </c>
      <c r="P844" s="7">
        <v>0</v>
      </c>
      <c r="Q844" s="7">
        <v>0</v>
      </c>
      <c r="R844" s="8">
        <v>0.301</v>
      </c>
    </row>
    <row r="845" spans="2:18" ht="15">
      <c r="B845" s="9"/>
      <c r="C845" s="5"/>
      <c r="D845" s="6">
        <v>208</v>
      </c>
      <c r="E845" s="6" t="s">
        <v>664</v>
      </c>
      <c r="F845" s="7">
        <v>0</v>
      </c>
      <c r="G845" s="7">
        <v>0</v>
      </c>
      <c r="H845" s="7">
        <v>0</v>
      </c>
      <c r="I845" s="7">
        <v>0.197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0.25</v>
      </c>
      <c r="R845" s="8">
        <v>0.447</v>
      </c>
    </row>
    <row r="846" spans="2:18" ht="15">
      <c r="B846" s="9"/>
      <c r="C846" s="5"/>
      <c r="D846" s="6">
        <v>209</v>
      </c>
      <c r="E846" s="6" t="s">
        <v>664</v>
      </c>
      <c r="F846" s="7">
        <v>0</v>
      </c>
      <c r="G846" s="7">
        <v>0</v>
      </c>
      <c r="H846" s="7">
        <v>0</v>
      </c>
      <c r="I846" s="7">
        <v>0.076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0.025</v>
      </c>
      <c r="Q846" s="7">
        <v>0</v>
      </c>
      <c r="R846" s="8">
        <v>0.101</v>
      </c>
    </row>
    <row r="847" spans="2:18" ht="15">
      <c r="B847" s="9"/>
      <c r="C847" s="5"/>
      <c r="D847" s="6">
        <v>210</v>
      </c>
      <c r="E847" s="6" t="s">
        <v>664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0.105</v>
      </c>
      <c r="P847" s="7">
        <v>0</v>
      </c>
      <c r="Q847" s="7">
        <v>0</v>
      </c>
      <c r="R847" s="8">
        <v>0.105</v>
      </c>
    </row>
    <row r="848" spans="2:18" ht="15">
      <c r="B848" s="9"/>
      <c r="C848" s="5"/>
      <c r="D848" s="6">
        <v>211</v>
      </c>
      <c r="E848" s="6" t="s">
        <v>664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0.185</v>
      </c>
      <c r="Q848" s="7">
        <v>0</v>
      </c>
      <c r="R848" s="8">
        <v>0.185</v>
      </c>
    </row>
    <row r="849" spans="2:18" ht="15">
      <c r="B849" s="9"/>
      <c r="C849" s="5"/>
      <c r="D849" s="6">
        <v>212</v>
      </c>
      <c r="E849" s="6" t="s">
        <v>664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0.681</v>
      </c>
      <c r="O849" s="7">
        <v>0</v>
      </c>
      <c r="P849" s="7">
        <v>0</v>
      </c>
      <c r="Q849" s="7">
        <v>0</v>
      </c>
      <c r="R849" s="8">
        <v>0.681</v>
      </c>
    </row>
    <row r="850" spans="2:18" ht="15">
      <c r="B850" s="9"/>
      <c r="C850" s="5"/>
      <c r="D850" s="6">
        <v>213</v>
      </c>
      <c r="E850" s="6" t="s">
        <v>664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0.396</v>
      </c>
      <c r="O850" s="7">
        <v>0</v>
      </c>
      <c r="P850" s="7">
        <v>0</v>
      </c>
      <c r="Q850" s="7">
        <v>0</v>
      </c>
      <c r="R850" s="8">
        <v>0.396</v>
      </c>
    </row>
    <row r="851" spans="2:18" ht="15">
      <c r="B851" s="9"/>
      <c r="C851" s="5"/>
      <c r="D851" s="6">
        <v>214</v>
      </c>
      <c r="E851" s="6" t="s">
        <v>664</v>
      </c>
      <c r="F851" s="7">
        <v>0.066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8">
        <v>0.066</v>
      </c>
    </row>
    <row r="852" spans="2:18" ht="15">
      <c r="B852" s="9"/>
      <c r="C852" s="5"/>
      <c r="D852" s="6">
        <v>215</v>
      </c>
      <c r="E852" s="6" t="s">
        <v>664</v>
      </c>
      <c r="F852" s="7">
        <v>0</v>
      </c>
      <c r="G852" s="7">
        <v>0</v>
      </c>
      <c r="H852" s="7">
        <v>0</v>
      </c>
      <c r="I852" s="7">
        <v>0.234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8">
        <v>0.234</v>
      </c>
    </row>
    <row r="853" spans="2:18" ht="15">
      <c r="B853" s="9"/>
      <c r="C853" s="5"/>
      <c r="D853" s="6">
        <v>216</v>
      </c>
      <c r="E853" s="6" t="s">
        <v>664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0.257</v>
      </c>
      <c r="Q853" s="7">
        <v>0</v>
      </c>
      <c r="R853" s="8">
        <v>0.257</v>
      </c>
    </row>
    <row r="854" spans="2:18" ht="15">
      <c r="B854" s="9"/>
      <c r="C854" s="5"/>
      <c r="D854" s="6">
        <v>217</v>
      </c>
      <c r="E854" s="6" t="s">
        <v>664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0.276</v>
      </c>
      <c r="R854" s="8">
        <v>0.276</v>
      </c>
    </row>
    <row r="855" spans="2:18" ht="15">
      <c r="B855" s="9"/>
      <c r="C855" s="5"/>
      <c r="D855" s="6">
        <v>218</v>
      </c>
      <c r="E855" s="6" t="s">
        <v>664</v>
      </c>
      <c r="F855" s="7">
        <v>0.321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8">
        <v>0.321</v>
      </c>
    </row>
    <row r="856" spans="2:18" ht="15">
      <c r="B856" s="9"/>
      <c r="C856" s="5"/>
      <c r="D856" s="6">
        <v>219</v>
      </c>
      <c r="E856" s="6" t="s">
        <v>664</v>
      </c>
      <c r="F856" s="7">
        <v>0</v>
      </c>
      <c r="G856" s="7">
        <v>0</v>
      </c>
      <c r="H856" s="7">
        <v>0</v>
      </c>
      <c r="I856" s="7">
        <v>0.165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8">
        <v>0.165</v>
      </c>
    </row>
    <row r="857" spans="2:18" ht="15">
      <c r="B857" s="9"/>
      <c r="C857" s="5"/>
      <c r="D857" s="6">
        <v>220</v>
      </c>
      <c r="E857" s="6" t="s">
        <v>664</v>
      </c>
      <c r="F857" s="7">
        <v>0</v>
      </c>
      <c r="G857" s="7">
        <v>0.252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0.188</v>
      </c>
      <c r="O857" s="7">
        <v>0</v>
      </c>
      <c r="P857" s="7">
        <v>0</v>
      </c>
      <c r="Q857" s="7">
        <v>0</v>
      </c>
      <c r="R857" s="8">
        <v>0.44</v>
      </c>
    </row>
    <row r="858" spans="2:18" ht="15">
      <c r="B858" s="9"/>
      <c r="C858" s="5"/>
      <c r="D858" s="6">
        <v>221</v>
      </c>
      <c r="E858" s="6" t="s">
        <v>664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0.078</v>
      </c>
      <c r="R858" s="8">
        <v>0.078</v>
      </c>
    </row>
    <row r="859" spans="2:18" ht="15">
      <c r="B859" s="9"/>
      <c r="C859" s="5"/>
      <c r="D859" s="6">
        <v>222</v>
      </c>
      <c r="E859" s="6" t="s">
        <v>664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0.689</v>
      </c>
      <c r="P859" s="7">
        <v>0</v>
      </c>
      <c r="Q859" s="7">
        <v>0</v>
      </c>
      <c r="R859" s="8">
        <v>0.689</v>
      </c>
    </row>
    <row r="860" spans="2:18" ht="15">
      <c r="B860" s="9"/>
      <c r="C860" s="5"/>
      <c r="D860" s="6">
        <v>223</v>
      </c>
      <c r="E860" s="6" t="s">
        <v>664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0.225</v>
      </c>
      <c r="Q860" s="7">
        <v>0</v>
      </c>
      <c r="R860" s="8">
        <v>0.225</v>
      </c>
    </row>
    <row r="861" spans="2:18" ht="15">
      <c r="B861" s="9"/>
      <c r="C861" s="5"/>
      <c r="D861" s="6">
        <v>224</v>
      </c>
      <c r="E861" s="6" t="s">
        <v>664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0.172</v>
      </c>
      <c r="Q861" s="7">
        <v>0</v>
      </c>
      <c r="R861" s="8">
        <v>0.172</v>
      </c>
    </row>
    <row r="862" spans="2:18" ht="15">
      <c r="B862" s="9"/>
      <c r="C862" s="5"/>
      <c r="D862" s="6">
        <v>225</v>
      </c>
      <c r="E862" s="6" t="s">
        <v>664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0.1</v>
      </c>
      <c r="O862" s="7">
        <v>0</v>
      </c>
      <c r="P862" s="7">
        <v>0</v>
      </c>
      <c r="Q862" s="7">
        <v>0</v>
      </c>
      <c r="R862" s="8">
        <v>0.1</v>
      </c>
    </row>
    <row r="863" spans="2:18" ht="15">
      <c r="B863" s="9"/>
      <c r="C863" s="5"/>
      <c r="D863" s="6">
        <v>226</v>
      </c>
      <c r="E863" s="6" t="s">
        <v>700</v>
      </c>
      <c r="F863" s="7">
        <v>0</v>
      </c>
      <c r="G863" s="7">
        <v>0</v>
      </c>
      <c r="H863" s="7">
        <v>0</v>
      </c>
      <c r="I863" s="7">
        <v>0</v>
      </c>
      <c r="J863" s="7">
        <v>0.21359999999999998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8">
        <v>0.21359999999999998</v>
      </c>
    </row>
    <row r="864" spans="2:18" ht="15">
      <c r="B864" s="9"/>
      <c r="C864" s="5"/>
      <c r="D864" s="6">
        <v>227</v>
      </c>
      <c r="E864" s="6" t="s">
        <v>664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0.098</v>
      </c>
      <c r="O864" s="7">
        <v>0</v>
      </c>
      <c r="P864" s="7">
        <v>0</v>
      </c>
      <c r="Q864" s="7">
        <v>0</v>
      </c>
      <c r="R864" s="8">
        <v>0.098</v>
      </c>
    </row>
    <row r="865" spans="2:18" ht="15">
      <c r="B865" s="9"/>
      <c r="C865" s="5"/>
      <c r="D865" s="6">
        <v>228</v>
      </c>
      <c r="E865" s="6" t="s">
        <v>664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0.009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0.014</v>
      </c>
      <c r="R865" s="8">
        <v>0.023</v>
      </c>
    </row>
    <row r="866" spans="2:18" ht="15">
      <c r="B866" s="9"/>
      <c r="C866" s="5"/>
      <c r="D866" s="6">
        <v>229</v>
      </c>
      <c r="E866" s="6" t="s">
        <v>664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0.186</v>
      </c>
      <c r="O866" s="7">
        <v>0</v>
      </c>
      <c r="P866" s="7">
        <v>0</v>
      </c>
      <c r="Q866" s="7">
        <v>0</v>
      </c>
      <c r="R866" s="8">
        <v>0.186</v>
      </c>
    </row>
    <row r="867" spans="2:18" ht="15">
      <c r="B867" s="9"/>
      <c r="C867" s="5"/>
      <c r="D867" s="6">
        <v>230</v>
      </c>
      <c r="E867" s="6" t="s">
        <v>701</v>
      </c>
      <c r="F867" s="7">
        <v>0</v>
      </c>
      <c r="G867" s="7">
        <v>0</v>
      </c>
      <c r="H867" s="7">
        <v>0</v>
      </c>
      <c r="I867" s="7">
        <v>0.0248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8">
        <v>0.0248</v>
      </c>
    </row>
    <row r="868" spans="2:18" ht="15">
      <c r="B868" s="9"/>
      <c r="C868" s="5"/>
      <c r="D868" s="6">
        <v>231</v>
      </c>
      <c r="E868" s="6" t="s">
        <v>664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0.151</v>
      </c>
      <c r="O868" s="7">
        <v>0</v>
      </c>
      <c r="P868" s="7">
        <v>0</v>
      </c>
      <c r="Q868" s="7">
        <v>0</v>
      </c>
      <c r="R868" s="8">
        <v>0.151</v>
      </c>
    </row>
    <row r="869" spans="2:18" ht="15">
      <c r="B869" s="9"/>
      <c r="C869" s="5"/>
      <c r="D869" s="6">
        <v>232</v>
      </c>
      <c r="E869" s="6" t="s">
        <v>664</v>
      </c>
      <c r="F869" s="7">
        <v>0</v>
      </c>
      <c r="G869" s="7">
        <v>0.077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0.157</v>
      </c>
      <c r="R869" s="8">
        <v>0.23399999999999999</v>
      </c>
    </row>
    <row r="870" spans="2:18" ht="15">
      <c r="B870" s="9"/>
      <c r="C870" s="5"/>
      <c r="D870" s="6">
        <v>233</v>
      </c>
      <c r="E870" s="6" t="s">
        <v>664</v>
      </c>
      <c r="F870" s="7">
        <v>0.03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8">
        <v>0.03</v>
      </c>
    </row>
    <row r="871" spans="2:18" ht="15">
      <c r="B871" s="9"/>
      <c r="C871" s="5"/>
      <c r="D871" s="6">
        <v>234</v>
      </c>
      <c r="E871" s="6" t="s">
        <v>664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0.135</v>
      </c>
      <c r="R871" s="8">
        <v>0.135</v>
      </c>
    </row>
    <row r="872" spans="2:18" ht="15">
      <c r="B872" s="9"/>
      <c r="C872" s="5"/>
      <c r="D872" s="6">
        <v>235</v>
      </c>
      <c r="E872" s="6" t="s">
        <v>664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0.192</v>
      </c>
      <c r="O872" s="7">
        <v>0</v>
      </c>
      <c r="P872" s="7">
        <v>0</v>
      </c>
      <c r="Q872" s="7">
        <v>0</v>
      </c>
      <c r="R872" s="8">
        <v>0.192</v>
      </c>
    </row>
    <row r="873" spans="2:18" ht="15">
      <c r="B873" s="9"/>
      <c r="C873" s="5"/>
      <c r="D873" s="6">
        <v>236</v>
      </c>
      <c r="E873" s="6" t="s">
        <v>664</v>
      </c>
      <c r="F873" s="7">
        <v>0.15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8">
        <v>0.15</v>
      </c>
    </row>
    <row r="874" spans="2:18" ht="15">
      <c r="B874" s="9"/>
      <c r="C874" s="5"/>
      <c r="D874" s="6">
        <v>237</v>
      </c>
      <c r="E874" s="6" t="s">
        <v>664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0.138</v>
      </c>
      <c r="O874" s="7">
        <v>0</v>
      </c>
      <c r="P874" s="7">
        <v>0</v>
      </c>
      <c r="Q874" s="7">
        <v>0</v>
      </c>
      <c r="R874" s="8">
        <v>0.138</v>
      </c>
    </row>
    <row r="875" spans="2:18" ht="15">
      <c r="B875" s="9"/>
      <c r="C875" s="5"/>
      <c r="D875" s="6">
        <v>238</v>
      </c>
      <c r="E875" s="6" t="s">
        <v>664</v>
      </c>
      <c r="F875" s="7">
        <v>0</v>
      </c>
      <c r="G875" s="7">
        <v>0.078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8">
        <v>0.078</v>
      </c>
    </row>
    <row r="876" spans="2:18" ht="15">
      <c r="B876" s="9"/>
      <c r="C876" s="5"/>
      <c r="D876" s="6">
        <v>239</v>
      </c>
      <c r="E876" s="6" t="s">
        <v>664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0.061</v>
      </c>
      <c r="Q876" s="7">
        <v>0</v>
      </c>
      <c r="R876" s="8">
        <v>0.061</v>
      </c>
    </row>
    <row r="877" spans="2:18" ht="15">
      <c r="B877" s="9"/>
      <c r="C877" s="5"/>
      <c r="D877" s="6">
        <v>240</v>
      </c>
      <c r="E877" s="6" t="s">
        <v>664</v>
      </c>
      <c r="F877" s="7">
        <v>0.154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8">
        <v>0.154</v>
      </c>
    </row>
    <row r="878" spans="2:18" ht="15">
      <c r="B878" s="9"/>
      <c r="C878" s="5"/>
      <c r="D878" s="6">
        <v>241</v>
      </c>
      <c r="E878" s="6" t="s">
        <v>664</v>
      </c>
      <c r="F878" s="7">
        <v>0</v>
      </c>
      <c r="G878" s="7">
        <v>0</v>
      </c>
      <c r="H878" s="7">
        <v>0</v>
      </c>
      <c r="I878" s="7">
        <v>0</v>
      </c>
      <c r="J878" s="7">
        <v>0.045</v>
      </c>
      <c r="K878" s="7">
        <v>0</v>
      </c>
      <c r="L878" s="7">
        <v>0</v>
      </c>
      <c r="M878" s="7">
        <v>0</v>
      </c>
      <c r="N878" s="7">
        <v>0.03</v>
      </c>
      <c r="O878" s="7">
        <v>0</v>
      </c>
      <c r="P878" s="7">
        <v>0</v>
      </c>
      <c r="Q878" s="7">
        <v>0.026</v>
      </c>
      <c r="R878" s="8">
        <v>0.10099999999999999</v>
      </c>
    </row>
    <row r="879" spans="2:18" ht="15">
      <c r="B879" s="9"/>
      <c r="C879" s="5"/>
      <c r="D879" s="6">
        <v>242</v>
      </c>
      <c r="E879" s="6" t="s">
        <v>664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0.084</v>
      </c>
      <c r="O879" s="7">
        <v>0</v>
      </c>
      <c r="P879" s="7">
        <v>0</v>
      </c>
      <c r="Q879" s="7">
        <v>0</v>
      </c>
      <c r="R879" s="8">
        <v>0.084</v>
      </c>
    </row>
    <row r="880" spans="2:18" ht="15">
      <c r="B880" s="9"/>
      <c r="C880" s="5"/>
      <c r="D880" s="6">
        <v>243</v>
      </c>
      <c r="E880" s="6" t="s">
        <v>664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0.087</v>
      </c>
      <c r="O880" s="7">
        <v>0</v>
      </c>
      <c r="P880" s="7">
        <v>0</v>
      </c>
      <c r="Q880" s="7">
        <v>0</v>
      </c>
      <c r="R880" s="8">
        <v>0.087</v>
      </c>
    </row>
    <row r="881" spans="2:18" ht="15">
      <c r="B881" s="9"/>
      <c r="C881" s="5"/>
      <c r="D881" s="6">
        <v>244</v>
      </c>
      <c r="E881" s="6" t="s">
        <v>664</v>
      </c>
      <c r="F881" s="7">
        <v>0</v>
      </c>
      <c r="G881" s="7">
        <v>0.045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8">
        <v>0.045</v>
      </c>
    </row>
    <row r="882" spans="2:18" ht="15">
      <c r="B882" s="9"/>
      <c r="C882" s="5"/>
      <c r="D882" s="6">
        <v>245</v>
      </c>
      <c r="E882" s="6" t="s">
        <v>664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0.171</v>
      </c>
      <c r="Q882" s="7">
        <v>0</v>
      </c>
      <c r="R882" s="8">
        <v>0.171</v>
      </c>
    </row>
    <row r="883" spans="2:18" ht="15">
      <c r="B883" s="9"/>
      <c r="C883" s="5"/>
      <c r="D883" s="6">
        <v>246</v>
      </c>
      <c r="E883" s="6" t="s">
        <v>664</v>
      </c>
      <c r="F883" s="7">
        <v>0</v>
      </c>
      <c r="G883" s="7">
        <v>0.023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8">
        <v>0.023</v>
      </c>
    </row>
    <row r="884" spans="2:18" ht="15">
      <c r="B884" s="9"/>
      <c r="C884" s="5"/>
      <c r="D884" s="6">
        <v>247</v>
      </c>
      <c r="E884" s="6" t="s">
        <v>664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0.04</v>
      </c>
      <c r="Q884" s="7">
        <v>0</v>
      </c>
      <c r="R884" s="8">
        <v>0.04</v>
      </c>
    </row>
    <row r="885" spans="2:18" ht="15">
      <c r="B885" s="9"/>
      <c r="C885" s="10"/>
      <c r="D885" s="11">
        <v>248</v>
      </c>
      <c r="E885" s="11" t="s">
        <v>664</v>
      </c>
      <c r="F885" s="20">
        <v>0</v>
      </c>
      <c r="G885" s="20">
        <v>0</v>
      </c>
      <c r="H885" s="20">
        <v>0</v>
      </c>
      <c r="I885" s="20">
        <v>0.01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1">
        <v>0.01</v>
      </c>
    </row>
    <row r="886" spans="2:18" ht="15">
      <c r="B886" s="22"/>
      <c r="C886" s="23" t="s">
        <v>702</v>
      </c>
      <c r="D886" s="24"/>
      <c r="E886" s="24"/>
      <c r="F886" s="25">
        <v>53.06538000000001</v>
      </c>
      <c r="G886" s="25">
        <v>110.37675999999998</v>
      </c>
      <c r="H886" s="25">
        <v>49.827760000000005</v>
      </c>
      <c r="I886" s="25">
        <v>67.84176999999998</v>
      </c>
      <c r="J886" s="25">
        <v>106.01590999999998</v>
      </c>
      <c r="K886" s="25">
        <v>44.685570000000006</v>
      </c>
      <c r="L886" s="25">
        <v>42.83695999999998</v>
      </c>
      <c r="M886" s="25">
        <v>78.25864699999995</v>
      </c>
      <c r="N886" s="25">
        <v>88.01282000000005</v>
      </c>
      <c r="O886" s="25">
        <v>52.35884999999999</v>
      </c>
      <c r="P886" s="25">
        <v>61.44465499999999</v>
      </c>
      <c r="Q886" s="25">
        <v>117.30599999999998</v>
      </c>
      <c r="R886" s="26">
        <v>872.0310819999996</v>
      </c>
    </row>
    <row r="887" spans="2:18" ht="15">
      <c r="B887" s="27" t="s">
        <v>703</v>
      </c>
      <c r="C887" s="28"/>
      <c r="D887" s="28"/>
      <c r="E887" s="28"/>
      <c r="F887" s="29">
        <v>3068850.743384001</v>
      </c>
      <c r="G887" s="29">
        <v>1956167.266054001</v>
      </c>
      <c r="H887" s="29">
        <v>2471871.3191269976</v>
      </c>
      <c r="I887" s="29">
        <v>2591086.926030999</v>
      </c>
      <c r="J887" s="29">
        <v>2246380.2157590007</v>
      </c>
      <c r="K887" s="29">
        <v>2807878.5742839994</v>
      </c>
      <c r="L887" s="29">
        <v>2521881.0647179983</v>
      </c>
      <c r="M887" s="29">
        <v>2701020.164826999</v>
      </c>
      <c r="N887" s="29">
        <v>2741660.8033639966</v>
      </c>
      <c r="O887" s="29">
        <v>2766629.5367599996</v>
      </c>
      <c r="P887" s="29">
        <v>2570499.4207300027</v>
      </c>
      <c r="Q887" s="29">
        <v>2667863.9465079983</v>
      </c>
      <c r="R887" s="29">
        <v>31111789.981545985</v>
      </c>
    </row>
    <row r="1037" ht="15.75" thickBot="1"/>
    <row r="1038" spans="2:19" ht="15" customHeight="1" thickTop="1">
      <c r="B1038" s="34" t="s">
        <v>704</v>
      </c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</row>
    <row r="1039" spans="2:19" ht="15" customHeight="1">
      <c r="B1039" s="30" t="s">
        <v>705</v>
      </c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</row>
    <row r="1040" spans="2:19" ht="30" customHeight="1">
      <c r="B1040" s="36" t="s">
        <v>710</v>
      </c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</row>
    <row r="1041" ht="15">
      <c r="S1041" s="31"/>
    </row>
    <row r="1042" ht="15">
      <c r="S1042" s="31"/>
    </row>
    <row r="1043" ht="15">
      <c r="S1043" s="31"/>
    </row>
    <row r="1044" ht="15">
      <c r="S1044" s="31"/>
    </row>
    <row r="1045" ht="15">
      <c r="S1045" s="31"/>
    </row>
    <row r="1046" ht="15">
      <c r="S1046" s="31"/>
    </row>
    <row r="1047" ht="15">
      <c r="S1047" s="31"/>
    </row>
    <row r="1048" ht="15">
      <c r="S1048" s="31"/>
    </row>
    <row r="1049" ht="15">
      <c r="S1049" s="31"/>
    </row>
    <row r="1050" ht="15">
      <c r="S1050" s="31"/>
    </row>
    <row r="1051" ht="15">
      <c r="S1051" s="31"/>
    </row>
    <row r="1052" ht="15">
      <c r="S1052" s="31"/>
    </row>
    <row r="1053" ht="15">
      <c r="S1053" s="31"/>
    </row>
    <row r="1054" ht="15">
      <c r="S1054" s="31"/>
    </row>
    <row r="1055" ht="15">
      <c r="S1055" s="31"/>
    </row>
    <row r="1056" ht="15">
      <c r="S1056" s="31"/>
    </row>
    <row r="1057" ht="15">
      <c r="S1057" s="31"/>
    </row>
    <row r="1058" ht="15">
      <c r="S1058" s="31"/>
    </row>
    <row r="1059" ht="15">
      <c r="S1059" s="31"/>
    </row>
    <row r="1060" ht="15">
      <c r="S1060" s="31"/>
    </row>
    <row r="1061" ht="15">
      <c r="S1061" s="31"/>
    </row>
    <row r="1062" ht="15">
      <c r="S1062" s="31"/>
    </row>
    <row r="1063" ht="15">
      <c r="S1063" s="31"/>
    </row>
    <row r="1064" ht="15">
      <c r="S1064" s="31"/>
    </row>
    <row r="1065" ht="15">
      <c r="S1065" s="31"/>
    </row>
    <row r="1066" ht="15">
      <c r="S1066" s="31"/>
    </row>
    <row r="1067" ht="15">
      <c r="S1067" s="31"/>
    </row>
    <row r="1068" ht="15">
      <c r="S1068" s="31"/>
    </row>
    <row r="1069" ht="15">
      <c r="S1069" s="31"/>
    </row>
    <row r="1070" ht="15">
      <c r="S1070" s="31"/>
    </row>
    <row r="1071" ht="15">
      <c r="S1071" s="31"/>
    </row>
    <row r="1072" ht="15">
      <c r="S1072" s="31"/>
    </row>
    <row r="1073" ht="15">
      <c r="S1073" s="31"/>
    </row>
    <row r="1074" ht="15">
      <c r="S1074" s="31"/>
    </row>
    <row r="1075" ht="15">
      <c r="S1075" s="31"/>
    </row>
    <row r="1076" ht="15">
      <c r="S1076" s="31"/>
    </row>
    <row r="1077" ht="15">
      <c r="S1077" s="31"/>
    </row>
    <row r="1078" ht="15">
      <c r="S1078" s="31"/>
    </row>
    <row r="1079" ht="15">
      <c r="S1079" s="31"/>
    </row>
    <row r="1080" ht="15">
      <c r="S1080" s="31"/>
    </row>
    <row r="1081" ht="15">
      <c r="S1081" s="31"/>
    </row>
    <row r="1082" ht="15">
      <c r="S1082" s="31"/>
    </row>
    <row r="1083" ht="15">
      <c r="S1083" s="31"/>
    </row>
    <row r="1084" ht="15">
      <c r="S1084" s="31"/>
    </row>
    <row r="1085" ht="15">
      <c r="S1085" s="31"/>
    </row>
    <row r="1086" ht="15">
      <c r="S1086" s="31"/>
    </row>
    <row r="1087" ht="15">
      <c r="S1087" s="31"/>
    </row>
    <row r="1088" ht="15">
      <c r="S1088" s="31"/>
    </row>
    <row r="1089" ht="15">
      <c r="S1089" s="31"/>
    </row>
    <row r="1090" ht="15">
      <c r="S1090" s="31"/>
    </row>
    <row r="1091" ht="15">
      <c r="S1091" s="31"/>
    </row>
    <row r="1092" ht="15">
      <c r="S1092" s="31"/>
    </row>
    <row r="1093" ht="15">
      <c r="S1093" s="31"/>
    </row>
    <row r="1094" ht="15">
      <c r="S1094" s="31"/>
    </row>
    <row r="1095" ht="15">
      <c r="S1095" s="31"/>
    </row>
    <row r="1096" ht="15">
      <c r="S1096" s="31"/>
    </row>
    <row r="1097" ht="15">
      <c r="S1097" s="31"/>
    </row>
  </sheetData>
  <sheetProtection/>
  <mergeCells count="5">
    <mergeCell ref="A2:S2"/>
    <mergeCell ref="A3:S3"/>
    <mergeCell ref="B6:E6"/>
    <mergeCell ref="B1038:S1038"/>
    <mergeCell ref="B1040:S104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97"/>
  <sheetViews>
    <sheetView showGridLines="0" zoomScale="75" zoomScaleNormal="75" zoomScalePageLayoutView="0" workbookViewId="0" topLeftCell="A1">
      <pane ySplit="5835" topLeftCell="A1040" activePane="topLeft" state="split"/>
      <selection pane="topLeft" activeCell="B1041" sqref="B1041"/>
      <selection pane="bottomLeft" activeCell="A1040" sqref="A104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104.42187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32" t="s">
        <v>708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3" t="s">
        <v>2</v>
      </c>
      <c r="C6" s="33"/>
      <c r="D6" s="33"/>
      <c r="E6" s="33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6" t="s">
        <v>18</v>
      </c>
      <c r="F7" s="7">
        <v>222426.882</v>
      </c>
      <c r="G7" s="7">
        <v>243552.9665</v>
      </c>
      <c r="H7" s="7">
        <v>249255.0584</v>
      </c>
      <c r="I7" s="7">
        <v>325770.96910000005</v>
      </c>
      <c r="J7" s="7">
        <v>252414.39599599998</v>
      </c>
      <c r="K7" s="7">
        <v>351570.503</v>
      </c>
      <c r="L7" s="7">
        <v>300820.344</v>
      </c>
      <c r="M7" s="7">
        <v>302242.35864</v>
      </c>
      <c r="N7" s="7">
        <v>327328.84647000005</v>
      </c>
      <c r="O7" s="7">
        <v>401716.74844</v>
      </c>
      <c r="P7" s="7">
        <v>285941.13487999997</v>
      </c>
      <c r="Q7" s="7">
        <v>425072.57852</v>
      </c>
      <c r="R7" s="8">
        <v>3688112.7859460004</v>
      </c>
    </row>
    <row r="8" spans="2:18" ht="15">
      <c r="B8" s="9"/>
      <c r="C8" s="5"/>
      <c r="D8" s="6">
        <v>2</v>
      </c>
      <c r="E8" s="6" t="s">
        <v>19</v>
      </c>
      <c r="F8" s="7">
        <v>333048.56115200004</v>
      </c>
      <c r="G8" s="7">
        <v>185715.812716</v>
      </c>
      <c r="H8" s="7">
        <v>444488.59583999997</v>
      </c>
      <c r="I8" s="7">
        <v>374724.59255199996</v>
      </c>
      <c r="J8" s="7">
        <v>335841.449092</v>
      </c>
      <c r="K8" s="7">
        <v>341845.12951999996</v>
      </c>
      <c r="L8" s="7">
        <v>304442.55517</v>
      </c>
      <c r="M8" s="7">
        <v>466219.62365499994</v>
      </c>
      <c r="N8" s="7">
        <v>332656.00112000003</v>
      </c>
      <c r="O8" s="7">
        <v>281755.177755</v>
      </c>
      <c r="P8" s="7">
        <v>387439.020994</v>
      </c>
      <c r="Q8" s="7">
        <v>375122.118512</v>
      </c>
      <c r="R8" s="8">
        <v>4163298.638078</v>
      </c>
    </row>
    <row r="9" spans="2:18" ht="15">
      <c r="B9" s="9"/>
      <c r="C9" s="5"/>
      <c r="D9" s="6">
        <v>3</v>
      </c>
      <c r="E9" s="6" t="s">
        <v>20</v>
      </c>
      <c r="F9" s="7">
        <v>2801.72969</v>
      </c>
      <c r="G9" s="7">
        <v>4043.505605</v>
      </c>
      <c r="H9" s="7">
        <v>4149.44143</v>
      </c>
      <c r="I9" s="7">
        <v>4260.132584</v>
      </c>
      <c r="J9" s="7">
        <v>2171.085303</v>
      </c>
      <c r="K9" s="7">
        <v>1820.4006729999999</v>
      </c>
      <c r="L9" s="7">
        <v>2764.982019</v>
      </c>
      <c r="M9" s="7">
        <v>2144.3589380000003</v>
      </c>
      <c r="N9" s="7">
        <v>2694.861618</v>
      </c>
      <c r="O9" s="7">
        <v>3588.465106</v>
      </c>
      <c r="P9" s="7">
        <v>2536.558685</v>
      </c>
      <c r="Q9" s="7">
        <v>3013.7699249999996</v>
      </c>
      <c r="R9" s="8">
        <v>35989.291576</v>
      </c>
    </row>
    <row r="10" spans="2:18" ht="15">
      <c r="B10" s="9"/>
      <c r="C10" s="5"/>
      <c r="D10" s="6">
        <v>4</v>
      </c>
      <c r="E10" s="6" t="s">
        <v>21</v>
      </c>
      <c r="F10" s="7">
        <v>2759.7788450000003</v>
      </c>
      <c r="G10" s="7">
        <v>4296.762343</v>
      </c>
      <c r="H10" s="7">
        <v>5469.682443</v>
      </c>
      <c r="I10" s="7">
        <v>4432.3832649999995</v>
      </c>
      <c r="J10" s="7">
        <v>4882.786129</v>
      </c>
      <c r="K10" s="7">
        <v>2891.692239</v>
      </c>
      <c r="L10" s="7">
        <v>4119.032059</v>
      </c>
      <c r="M10" s="7">
        <v>5486.752545</v>
      </c>
      <c r="N10" s="7">
        <v>3009.984167</v>
      </c>
      <c r="O10" s="7">
        <v>3261.293666</v>
      </c>
      <c r="P10" s="7">
        <v>4695.148331</v>
      </c>
      <c r="Q10" s="7">
        <v>4157.39497</v>
      </c>
      <c r="R10" s="8">
        <v>49462.691002</v>
      </c>
    </row>
    <row r="11" spans="2:18" ht="15">
      <c r="B11" s="9"/>
      <c r="C11" s="5"/>
      <c r="D11" s="6">
        <v>5</v>
      </c>
      <c r="E11" s="6" t="s">
        <v>22</v>
      </c>
      <c r="F11" s="7">
        <v>27474.274325</v>
      </c>
      <c r="G11" s="7">
        <v>68924.2494</v>
      </c>
      <c r="H11" s="7">
        <v>113446.990475</v>
      </c>
      <c r="I11" s="7">
        <v>24420.876787999998</v>
      </c>
      <c r="J11" s="7">
        <v>66739.283438</v>
      </c>
      <c r="K11" s="7">
        <v>115449.07442399999</v>
      </c>
      <c r="L11" s="7">
        <v>100675.70926999999</v>
      </c>
      <c r="M11" s="7">
        <v>92918.17380500001</v>
      </c>
      <c r="N11" s="7">
        <v>58381.531361</v>
      </c>
      <c r="O11" s="7">
        <v>121755.934587</v>
      </c>
      <c r="P11" s="7">
        <v>62526.872528</v>
      </c>
      <c r="Q11" s="7">
        <v>82000.11619</v>
      </c>
      <c r="R11" s="8">
        <v>934713.086591</v>
      </c>
    </row>
    <row r="12" spans="2:18" ht="15">
      <c r="B12" s="9"/>
      <c r="C12" s="5"/>
      <c r="D12" s="6">
        <v>6</v>
      </c>
      <c r="E12" s="6" t="s">
        <v>23</v>
      </c>
      <c r="F12" s="7">
        <v>514.893716</v>
      </c>
      <c r="G12" s="7">
        <v>324.266314</v>
      </c>
      <c r="H12" s="7">
        <v>430.754597</v>
      </c>
      <c r="I12" s="7">
        <v>634.916669</v>
      </c>
      <c r="J12" s="7">
        <v>951.472299</v>
      </c>
      <c r="K12" s="7">
        <v>501.550121</v>
      </c>
      <c r="L12" s="7">
        <v>363.898254</v>
      </c>
      <c r="M12" s="7">
        <v>192.782704</v>
      </c>
      <c r="N12" s="7">
        <v>347.27864500000004</v>
      </c>
      <c r="O12" s="7">
        <v>207.09253700000002</v>
      </c>
      <c r="P12" s="7">
        <v>144.917701</v>
      </c>
      <c r="Q12" s="7">
        <v>707.116256</v>
      </c>
      <c r="R12" s="8">
        <v>5320.939813000002</v>
      </c>
    </row>
    <row r="13" spans="2:18" ht="15">
      <c r="B13" s="9"/>
      <c r="C13" s="5"/>
      <c r="D13" s="6">
        <v>7</v>
      </c>
      <c r="E13" s="6" t="s">
        <v>24</v>
      </c>
      <c r="F13" s="7">
        <v>216.91073</v>
      </c>
      <c r="G13" s="7">
        <v>204.950817</v>
      </c>
      <c r="H13" s="7">
        <v>169.932791</v>
      </c>
      <c r="I13" s="7">
        <v>131.064618</v>
      </c>
      <c r="J13" s="7">
        <v>87.992436</v>
      </c>
      <c r="K13" s="7">
        <v>111.86115600000001</v>
      </c>
      <c r="L13" s="7">
        <v>200.14979</v>
      </c>
      <c r="M13" s="7">
        <v>114.205</v>
      </c>
      <c r="N13" s="7">
        <v>121.63580800000001</v>
      </c>
      <c r="O13" s="7">
        <v>187.911135</v>
      </c>
      <c r="P13" s="7">
        <v>179.81029500000002</v>
      </c>
      <c r="Q13" s="7">
        <v>161.218922</v>
      </c>
      <c r="R13" s="8">
        <v>1887.643498</v>
      </c>
    </row>
    <row r="14" spans="2:18" ht="15">
      <c r="B14" s="9"/>
      <c r="C14" s="5"/>
      <c r="D14" s="6">
        <v>8</v>
      </c>
      <c r="E14" s="6" t="s">
        <v>25</v>
      </c>
      <c r="F14" s="7">
        <v>1001.107004</v>
      </c>
      <c r="G14" s="7">
        <v>868.114423</v>
      </c>
      <c r="H14" s="7">
        <v>1075.341685</v>
      </c>
      <c r="I14" s="7">
        <v>2015.904875</v>
      </c>
      <c r="J14" s="7">
        <v>1101.602699</v>
      </c>
      <c r="K14" s="7">
        <v>1248.195702</v>
      </c>
      <c r="L14" s="7">
        <v>610.78702</v>
      </c>
      <c r="M14" s="7">
        <v>902.0520250000001</v>
      </c>
      <c r="N14" s="7">
        <v>1044.745525</v>
      </c>
      <c r="O14" s="7">
        <v>1828.249077</v>
      </c>
      <c r="P14" s="7">
        <v>3134.412347</v>
      </c>
      <c r="Q14" s="7">
        <v>1000.983322</v>
      </c>
      <c r="R14" s="8">
        <v>15831.495704</v>
      </c>
    </row>
    <row r="15" spans="2:18" ht="15">
      <c r="B15" s="9"/>
      <c r="C15" s="5"/>
      <c r="D15" s="6">
        <v>9</v>
      </c>
      <c r="E15" s="6" t="s">
        <v>26</v>
      </c>
      <c r="F15" s="7">
        <v>1729.663264</v>
      </c>
      <c r="G15" s="7">
        <v>1725.73883</v>
      </c>
      <c r="H15" s="7">
        <v>2236.087406</v>
      </c>
      <c r="I15" s="7">
        <v>2796.457195</v>
      </c>
      <c r="J15" s="7">
        <v>2171.5289019999996</v>
      </c>
      <c r="K15" s="7">
        <v>1840.100148</v>
      </c>
      <c r="L15" s="7">
        <v>1461.196871</v>
      </c>
      <c r="M15" s="7">
        <v>1188.418227</v>
      </c>
      <c r="N15" s="7">
        <v>1199.989406</v>
      </c>
      <c r="O15" s="7">
        <v>2498.053142</v>
      </c>
      <c r="P15" s="7">
        <v>1979.24927</v>
      </c>
      <c r="Q15" s="7">
        <v>501.07445</v>
      </c>
      <c r="R15" s="8">
        <v>21327.557111</v>
      </c>
    </row>
    <row r="16" spans="2:18" ht="15">
      <c r="B16" s="9"/>
      <c r="C16" s="5"/>
      <c r="D16" s="6">
        <v>10</v>
      </c>
      <c r="E16" s="6" t="s">
        <v>27</v>
      </c>
      <c r="F16" s="7">
        <v>37523.851995</v>
      </c>
      <c r="G16" s="7">
        <v>9323.767066</v>
      </c>
      <c r="H16" s="7">
        <v>14659.971424000001</v>
      </c>
      <c r="I16" s="7">
        <v>11767.996022</v>
      </c>
      <c r="J16" s="7">
        <v>16705.727323</v>
      </c>
      <c r="K16" s="7">
        <v>5673.77312</v>
      </c>
      <c r="L16" s="7">
        <v>10126.591187</v>
      </c>
      <c r="M16" s="7">
        <v>9180.680292</v>
      </c>
      <c r="N16" s="7">
        <v>11316.731766</v>
      </c>
      <c r="O16" s="7">
        <v>8821.747619999998</v>
      </c>
      <c r="P16" s="7">
        <v>9843.734374</v>
      </c>
      <c r="Q16" s="7">
        <v>10121.18976</v>
      </c>
      <c r="R16" s="8">
        <v>155065.761949</v>
      </c>
    </row>
    <row r="17" spans="2:18" ht="15">
      <c r="B17" s="9"/>
      <c r="C17" s="5"/>
      <c r="D17" s="6">
        <v>11</v>
      </c>
      <c r="E17" s="6" t="s">
        <v>28</v>
      </c>
      <c r="F17" s="7">
        <v>1449.6474369999999</v>
      </c>
      <c r="G17" s="7">
        <v>1784.633002</v>
      </c>
      <c r="H17" s="7">
        <v>2798.4645809999997</v>
      </c>
      <c r="I17" s="7">
        <v>3087.656614</v>
      </c>
      <c r="J17" s="7">
        <v>3296.051148</v>
      </c>
      <c r="K17" s="7">
        <v>2503.413449</v>
      </c>
      <c r="L17" s="7">
        <v>2604.2275099999997</v>
      </c>
      <c r="M17" s="7">
        <v>2542.167508</v>
      </c>
      <c r="N17" s="7">
        <v>2759.703316</v>
      </c>
      <c r="O17" s="7">
        <v>2361.1046340000003</v>
      </c>
      <c r="P17" s="7">
        <v>2922.3606680000003</v>
      </c>
      <c r="Q17" s="7">
        <v>2330.5637540000002</v>
      </c>
      <c r="R17" s="8">
        <v>30439.993620999998</v>
      </c>
    </row>
    <row r="18" spans="2:18" ht="15">
      <c r="B18" s="9"/>
      <c r="C18" s="5"/>
      <c r="D18" s="6">
        <v>12</v>
      </c>
      <c r="E18" s="6" t="s">
        <v>29</v>
      </c>
      <c r="F18" s="7">
        <v>146945.582</v>
      </c>
      <c r="G18" s="7">
        <v>38405.74</v>
      </c>
      <c r="H18" s="7">
        <v>45519.091</v>
      </c>
      <c r="I18" s="7">
        <v>83677.118</v>
      </c>
      <c r="J18" s="7">
        <v>13778.242</v>
      </c>
      <c r="K18" s="7">
        <v>84646.162</v>
      </c>
      <c r="L18" s="7">
        <v>109740.989</v>
      </c>
      <c r="M18" s="7">
        <v>84660.997</v>
      </c>
      <c r="N18" s="7">
        <v>85960.151</v>
      </c>
      <c r="O18" s="7">
        <v>48159.404</v>
      </c>
      <c r="P18" s="7">
        <v>118406.981</v>
      </c>
      <c r="Q18" s="7">
        <v>20192.182</v>
      </c>
      <c r="R18" s="8">
        <v>880092.6390000001</v>
      </c>
    </row>
    <row r="19" spans="2:18" ht="15">
      <c r="B19" s="9"/>
      <c r="C19" s="5"/>
      <c r="D19" s="6">
        <v>13</v>
      </c>
      <c r="E19" s="6" t="s">
        <v>30</v>
      </c>
      <c r="F19" s="7">
        <v>31616.18549</v>
      </c>
      <c r="G19" s="7">
        <v>28365.572662</v>
      </c>
      <c r="H19" s="7">
        <v>38188.030845</v>
      </c>
      <c r="I19" s="7">
        <v>34568.408417000006</v>
      </c>
      <c r="J19" s="7">
        <v>36057.990416</v>
      </c>
      <c r="K19" s="7">
        <v>33084.691951</v>
      </c>
      <c r="L19" s="7">
        <v>41022.604998999996</v>
      </c>
      <c r="M19" s="7">
        <v>37558.482864</v>
      </c>
      <c r="N19" s="7">
        <v>42808.312079999996</v>
      </c>
      <c r="O19" s="7">
        <v>49628.97371</v>
      </c>
      <c r="P19" s="7">
        <v>26505.128575</v>
      </c>
      <c r="Q19" s="7">
        <v>109571.061477</v>
      </c>
      <c r="R19" s="8">
        <v>508975.443486</v>
      </c>
    </row>
    <row r="20" spans="2:18" ht="15">
      <c r="B20" s="9"/>
      <c r="C20" s="5"/>
      <c r="D20" s="6">
        <v>14</v>
      </c>
      <c r="E20" s="6" t="s">
        <v>31</v>
      </c>
      <c r="F20" s="7">
        <v>1144.8683999999998</v>
      </c>
      <c r="G20" s="7">
        <v>1002.0912219999999</v>
      </c>
      <c r="H20" s="7">
        <v>1904.4553870000002</v>
      </c>
      <c r="I20" s="7">
        <v>1600.921748</v>
      </c>
      <c r="J20" s="7">
        <v>1228.788111</v>
      </c>
      <c r="K20" s="7">
        <v>2065.865013</v>
      </c>
      <c r="L20" s="7">
        <v>3259.5260120000003</v>
      </c>
      <c r="M20" s="7">
        <v>2549.270153</v>
      </c>
      <c r="N20" s="7">
        <v>1812.2992120000001</v>
      </c>
      <c r="O20" s="7">
        <v>2744.9503139999997</v>
      </c>
      <c r="P20" s="7">
        <v>1195.52502</v>
      </c>
      <c r="Q20" s="7">
        <v>1602.68445</v>
      </c>
      <c r="R20" s="8">
        <v>22111.245042000002</v>
      </c>
    </row>
    <row r="21" spans="2:18" ht="15">
      <c r="B21" s="9"/>
      <c r="C21" s="5"/>
      <c r="D21" s="6">
        <v>15</v>
      </c>
      <c r="E21" s="6" t="s">
        <v>32</v>
      </c>
      <c r="F21" s="7">
        <v>59523.098647</v>
      </c>
      <c r="G21" s="7">
        <v>66780.86177399999</v>
      </c>
      <c r="H21" s="7">
        <v>42941.632469</v>
      </c>
      <c r="I21" s="7">
        <v>40437.088791</v>
      </c>
      <c r="J21" s="7">
        <v>31687.687996</v>
      </c>
      <c r="K21" s="7">
        <v>66596.17896199999</v>
      </c>
      <c r="L21" s="7">
        <v>67851.39646999999</v>
      </c>
      <c r="M21" s="7">
        <v>53640.004763</v>
      </c>
      <c r="N21" s="7">
        <v>104039.100577</v>
      </c>
      <c r="O21" s="7">
        <v>71359.311653</v>
      </c>
      <c r="P21" s="7">
        <v>59089.745942</v>
      </c>
      <c r="Q21" s="7">
        <v>57990.867927</v>
      </c>
      <c r="R21" s="8">
        <v>721936.9759709999</v>
      </c>
    </row>
    <row r="22" spans="2:18" ht="15">
      <c r="B22" s="9"/>
      <c r="C22" s="5"/>
      <c r="D22" s="6">
        <v>16</v>
      </c>
      <c r="E22" s="6" t="s">
        <v>33</v>
      </c>
      <c r="F22" s="7">
        <v>3305.909081</v>
      </c>
      <c r="G22" s="7">
        <v>3709.084195</v>
      </c>
      <c r="H22" s="7">
        <v>1374.323291</v>
      </c>
      <c r="I22" s="7">
        <v>1841.544815</v>
      </c>
      <c r="J22" s="7">
        <v>1986.04226</v>
      </c>
      <c r="K22" s="7">
        <v>3104.45798</v>
      </c>
      <c r="L22" s="7">
        <v>2871.55627</v>
      </c>
      <c r="M22" s="7">
        <v>2836.77751</v>
      </c>
      <c r="N22" s="7">
        <v>2511.51468</v>
      </c>
      <c r="O22" s="7">
        <v>1787.9180549999999</v>
      </c>
      <c r="P22" s="7">
        <v>2295.43952</v>
      </c>
      <c r="Q22" s="7">
        <v>1596.7723999999998</v>
      </c>
      <c r="R22" s="8">
        <v>29221.340057</v>
      </c>
    </row>
    <row r="23" spans="2:18" ht="15">
      <c r="B23" s="9"/>
      <c r="C23" s="5"/>
      <c r="D23" s="6">
        <v>17</v>
      </c>
      <c r="E23" s="6" t="s">
        <v>34</v>
      </c>
      <c r="F23" s="7">
        <v>81069.36225</v>
      </c>
      <c r="G23" s="7">
        <v>62031.56815</v>
      </c>
      <c r="H23" s="7">
        <v>49828.974978</v>
      </c>
      <c r="I23" s="7">
        <v>26955.099294</v>
      </c>
      <c r="J23" s="7">
        <v>49935.953743</v>
      </c>
      <c r="K23" s="7">
        <v>54068.41961</v>
      </c>
      <c r="L23" s="7">
        <v>9785.06016</v>
      </c>
      <c r="M23" s="7">
        <v>10109.959105</v>
      </c>
      <c r="N23" s="7">
        <v>98070.126765</v>
      </c>
      <c r="O23" s="7">
        <v>18395.475877</v>
      </c>
      <c r="P23" s="7">
        <v>56126.426408</v>
      </c>
      <c r="Q23" s="7">
        <v>38755.374371</v>
      </c>
      <c r="R23" s="8">
        <v>555131.800711</v>
      </c>
    </row>
    <row r="24" spans="2:18" ht="15">
      <c r="B24" s="9"/>
      <c r="C24" s="5"/>
      <c r="D24" s="6">
        <v>18</v>
      </c>
      <c r="E24" s="6" t="s">
        <v>35</v>
      </c>
      <c r="F24" s="7">
        <v>3758.278566</v>
      </c>
      <c r="G24" s="7">
        <v>1285.542542</v>
      </c>
      <c r="H24" s="7">
        <v>1323.554898</v>
      </c>
      <c r="I24" s="7">
        <v>1299.214205</v>
      </c>
      <c r="J24" s="7">
        <v>1949.047261</v>
      </c>
      <c r="K24" s="7">
        <v>1825.4431000000002</v>
      </c>
      <c r="L24" s="7">
        <v>3458.030565</v>
      </c>
      <c r="M24" s="7">
        <v>1521.920413</v>
      </c>
      <c r="N24" s="7">
        <v>1318.6071399999998</v>
      </c>
      <c r="O24" s="7">
        <v>484.81713</v>
      </c>
      <c r="P24" s="7">
        <v>564.83062</v>
      </c>
      <c r="Q24" s="7">
        <v>868.64409</v>
      </c>
      <c r="R24" s="8">
        <v>19657.93053</v>
      </c>
    </row>
    <row r="25" spans="2:18" ht="15">
      <c r="B25" s="9"/>
      <c r="C25" s="5"/>
      <c r="D25" s="6">
        <v>19</v>
      </c>
      <c r="E25" s="6" t="s">
        <v>36</v>
      </c>
      <c r="F25" s="7">
        <v>374497.129</v>
      </c>
      <c r="G25" s="7">
        <v>31889.32</v>
      </c>
      <c r="H25" s="7">
        <v>16070.9</v>
      </c>
      <c r="I25" s="7">
        <v>28734.12</v>
      </c>
      <c r="J25" s="7">
        <v>43046.9</v>
      </c>
      <c r="K25" s="7">
        <v>125909.49</v>
      </c>
      <c r="L25" s="7">
        <v>106380.485</v>
      </c>
      <c r="M25" s="7">
        <v>41250.4306</v>
      </c>
      <c r="N25" s="7">
        <v>114864.18351999999</v>
      </c>
      <c r="O25" s="7">
        <v>70667.01</v>
      </c>
      <c r="P25" s="7">
        <v>30539.24</v>
      </c>
      <c r="Q25" s="7">
        <v>22763.39</v>
      </c>
      <c r="R25" s="8">
        <v>1006612.59812</v>
      </c>
    </row>
    <row r="26" spans="2:18" ht="15">
      <c r="B26" s="9"/>
      <c r="C26" s="5"/>
      <c r="D26" s="6">
        <v>20</v>
      </c>
      <c r="E26" s="6" t="s">
        <v>37</v>
      </c>
      <c r="F26" s="7">
        <v>2130.0956490000003</v>
      </c>
      <c r="G26" s="7">
        <v>2147.49894</v>
      </c>
      <c r="H26" s="7">
        <v>3076.088149</v>
      </c>
      <c r="I26" s="7">
        <v>1793.769505</v>
      </c>
      <c r="J26" s="7">
        <v>1555.073162</v>
      </c>
      <c r="K26" s="7">
        <v>1694.843247</v>
      </c>
      <c r="L26" s="7">
        <v>2139.2832829999998</v>
      </c>
      <c r="M26" s="7">
        <v>1620.7211280000001</v>
      </c>
      <c r="N26" s="7">
        <v>1755.0797830000001</v>
      </c>
      <c r="O26" s="7">
        <v>1595.0000479999999</v>
      </c>
      <c r="P26" s="7">
        <v>2337.560938</v>
      </c>
      <c r="Q26" s="7">
        <v>1316.490209</v>
      </c>
      <c r="R26" s="8">
        <v>23161.504041</v>
      </c>
    </row>
    <row r="27" spans="2:18" ht="15">
      <c r="B27" s="9"/>
      <c r="C27" s="5"/>
      <c r="D27" s="6">
        <v>21</v>
      </c>
      <c r="E27" s="6" t="s">
        <v>38</v>
      </c>
      <c r="F27" s="7">
        <v>167610.87765</v>
      </c>
      <c r="G27" s="7">
        <v>48580.366099</v>
      </c>
      <c r="H27" s="7">
        <v>43533.065579999995</v>
      </c>
      <c r="I27" s="7">
        <v>81866.655927</v>
      </c>
      <c r="J27" s="7">
        <v>45687.718649999995</v>
      </c>
      <c r="K27" s="7">
        <v>126923.76907099999</v>
      </c>
      <c r="L27" s="7">
        <v>36418.617015</v>
      </c>
      <c r="M27" s="7">
        <v>4075.84416</v>
      </c>
      <c r="N27" s="7">
        <v>99267.080114</v>
      </c>
      <c r="O27" s="7">
        <v>15512.032580000001</v>
      </c>
      <c r="P27" s="7">
        <v>44970.00533</v>
      </c>
      <c r="Q27" s="7">
        <v>19103.847533</v>
      </c>
      <c r="R27" s="8">
        <v>733549.879709</v>
      </c>
    </row>
    <row r="28" spans="2:18" ht="15">
      <c r="B28" s="9"/>
      <c r="C28" s="5"/>
      <c r="D28" s="6">
        <v>22</v>
      </c>
      <c r="E28" s="6" t="s">
        <v>39</v>
      </c>
      <c r="F28" s="7">
        <v>2417.290934</v>
      </c>
      <c r="G28" s="7">
        <v>1444.4995390000001</v>
      </c>
      <c r="H28" s="7">
        <v>2989.695577</v>
      </c>
      <c r="I28" s="7">
        <v>2294.785688</v>
      </c>
      <c r="J28" s="7">
        <v>2238.318103</v>
      </c>
      <c r="K28" s="7">
        <v>2450.275747</v>
      </c>
      <c r="L28" s="7">
        <v>2157.5635589999997</v>
      </c>
      <c r="M28" s="7">
        <v>2901.986441</v>
      </c>
      <c r="N28" s="7">
        <v>1408.121996</v>
      </c>
      <c r="O28" s="7">
        <v>2274.123491</v>
      </c>
      <c r="P28" s="7">
        <v>1972.7823759999999</v>
      </c>
      <c r="Q28" s="7">
        <v>1363.6954979999998</v>
      </c>
      <c r="R28" s="8">
        <v>25913.138949</v>
      </c>
    </row>
    <row r="29" spans="2:18" ht="15">
      <c r="B29" s="9"/>
      <c r="C29" s="5"/>
      <c r="D29" s="6">
        <v>23</v>
      </c>
      <c r="E29" s="6" t="s">
        <v>40</v>
      </c>
      <c r="F29" s="7">
        <v>1454.178364</v>
      </c>
      <c r="G29" s="7">
        <v>1937.180033</v>
      </c>
      <c r="H29" s="7">
        <v>2485.960957</v>
      </c>
      <c r="I29" s="7">
        <v>1433.966165</v>
      </c>
      <c r="J29" s="7">
        <v>1799.245821</v>
      </c>
      <c r="K29" s="7">
        <v>1769.1757169999998</v>
      </c>
      <c r="L29" s="7">
        <v>2147.612673</v>
      </c>
      <c r="M29" s="7">
        <v>1421.597449</v>
      </c>
      <c r="N29" s="7">
        <v>2054.24449</v>
      </c>
      <c r="O29" s="7">
        <v>2480.399946</v>
      </c>
      <c r="P29" s="7">
        <v>878.492291</v>
      </c>
      <c r="Q29" s="7">
        <v>1449.88461</v>
      </c>
      <c r="R29" s="8">
        <v>21311.938516000002</v>
      </c>
    </row>
    <row r="30" spans="2:18" ht="15">
      <c r="B30" s="9"/>
      <c r="C30" s="5"/>
      <c r="D30" s="6">
        <v>24</v>
      </c>
      <c r="E30" s="6" t="s">
        <v>41</v>
      </c>
      <c r="F30" s="7">
        <v>210.37519</v>
      </c>
      <c r="G30" s="7">
        <v>320.929175</v>
      </c>
      <c r="H30" s="7">
        <v>257.93979</v>
      </c>
      <c r="I30" s="7">
        <v>194.623685</v>
      </c>
      <c r="J30" s="7">
        <v>601.2821700000001</v>
      </c>
      <c r="K30" s="7">
        <v>161.99943</v>
      </c>
      <c r="L30" s="7">
        <v>175.716678</v>
      </c>
      <c r="M30" s="7">
        <v>731.151691</v>
      </c>
      <c r="N30" s="7">
        <v>325.668234</v>
      </c>
      <c r="O30" s="7">
        <v>1053.45374</v>
      </c>
      <c r="P30" s="7">
        <v>713.7749620000001</v>
      </c>
      <c r="Q30" s="7">
        <v>3933.09611</v>
      </c>
      <c r="R30" s="8">
        <v>8680.010855</v>
      </c>
    </row>
    <row r="31" spans="2:18" ht="15">
      <c r="B31" s="9"/>
      <c r="C31" s="5"/>
      <c r="D31" s="6">
        <v>25</v>
      </c>
      <c r="E31" s="6" t="s">
        <v>42</v>
      </c>
      <c r="F31" s="7">
        <v>195.781158</v>
      </c>
      <c r="G31" s="7">
        <v>217.167706</v>
      </c>
      <c r="H31" s="7">
        <v>296.39134</v>
      </c>
      <c r="I31" s="7">
        <v>301.980253</v>
      </c>
      <c r="J31" s="7">
        <v>292.712002</v>
      </c>
      <c r="K31" s="7">
        <v>240.102065</v>
      </c>
      <c r="L31" s="7">
        <v>420.24523</v>
      </c>
      <c r="M31" s="7">
        <v>299.285544</v>
      </c>
      <c r="N31" s="7">
        <v>353.06172499999997</v>
      </c>
      <c r="O31" s="7">
        <v>375.42774</v>
      </c>
      <c r="P31" s="7">
        <v>472.050155</v>
      </c>
      <c r="Q31" s="7">
        <v>257.548455</v>
      </c>
      <c r="R31" s="8">
        <v>3721.753373</v>
      </c>
    </row>
    <row r="32" spans="2:18" ht="15">
      <c r="B32" s="9"/>
      <c r="C32" s="5"/>
      <c r="D32" s="6">
        <v>26</v>
      </c>
      <c r="E32" s="6" t="s">
        <v>43</v>
      </c>
      <c r="F32" s="7">
        <v>14477.703</v>
      </c>
      <c r="G32" s="7">
        <v>0.14243</v>
      </c>
      <c r="H32" s="7">
        <v>0</v>
      </c>
      <c r="I32" s="7">
        <v>21170.013</v>
      </c>
      <c r="J32" s="7">
        <v>42169.48098</v>
      </c>
      <c r="K32" s="7">
        <v>9.858</v>
      </c>
      <c r="L32" s="7">
        <v>20239.8355</v>
      </c>
      <c r="M32" s="7">
        <v>24747.9226</v>
      </c>
      <c r="N32" s="7">
        <v>18096.079</v>
      </c>
      <c r="O32" s="7">
        <v>256.9559</v>
      </c>
      <c r="P32" s="7">
        <v>18152.03426</v>
      </c>
      <c r="Q32" s="7">
        <v>129.55</v>
      </c>
      <c r="R32" s="8">
        <v>159449.57467</v>
      </c>
    </row>
    <row r="33" spans="2:18" ht="15">
      <c r="B33" s="9"/>
      <c r="C33" s="5"/>
      <c r="D33" s="6">
        <v>27</v>
      </c>
      <c r="E33" s="6" t="s">
        <v>44</v>
      </c>
      <c r="F33" s="7">
        <v>684.149885</v>
      </c>
      <c r="G33" s="7">
        <v>648.4376189999999</v>
      </c>
      <c r="H33" s="7">
        <v>264.374058</v>
      </c>
      <c r="I33" s="7">
        <v>367.996982</v>
      </c>
      <c r="J33" s="7">
        <v>290.702081</v>
      </c>
      <c r="K33" s="7">
        <v>89.177643</v>
      </c>
      <c r="L33" s="7">
        <v>80.428217</v>
      </c>
      <c r="M33" s="7">
        <v>108.5921</v>
      </c>
      <c r="N33" s="7">
        <v>284.78917700000005</v>
      </c>
      <c r="O33" s="7">
        <v>397.240164</v>
      </c>
      <c r="P33" s="7">
        <v>226.49217800000002</v>
      </c>
      <c r="Q33" s="7">
        <v>403.930951</v>
      </c>
      <c r="R33" s="8">
        <v>3846.3110549999997</v>
      </c>
    </row>
    <row r="34" spans="2:18" ht="15">
      <c r="B34" s="9"/>
      <c r="C34" s="5"/>
      <c r="D34" s="6">
        <v>28</v>
      </c>
      <c r="E34" s="6" t="s">
        <v>45</v>
      </c>
      <c r="F34" s="7">
        <v>104037.77</v>
      </c>
      <c r="G34" s="7">
        <v>22456.35</v>
      </c>
      <c r="H34" s="7">
        <v>8155.58</v>
      </c>
      <c r="I34" s="7">
        <v>31836.345</v>
      </c>
      <c r="J34" s="7">
        <v>49917.76</v>
      </c>
      <c r="K34" s="7">
        <v>38845.32</v>
      </c>
      <c r="L34" s="7">
        <v>49054.12</v>
      </c>
      <c r="M34" s="7">
        <v>49930.759</v>
      </c>
      <c r="N34" s="7">
        <v>66155.525</v>
      </c>
      <c r="O34" s="7">
        <v>80318.284</v>
      </c>
      <c r="P34" s="7">
        <v>11671.16</v>
      </c>
      <c r="Q34" s="7">
        <v>36587.583</v>
      </c>
      <c r="R34" s="8">
        <v>548966.556</v>
      </c>
    </row>
    <row r="35" spans="2:18" ht="15">
      <c r="B35" s="9"/>
      <c r="C35" s="5"/>
      <c r="D35" s="6">
        <v>29</v>
      </c>
      <c r="E35" s="6" t="s">
        <v>46</v>
      </c>
      <c r="F35" s="7">
        <v>76.30805000000001</v>
      </c>
      <c r="G35" s="7">
        <v>0</v>
      </c>
      <c r="H35" s="7">
        <v>4387.58731</v>
      </c>
      <c r="I35" s="7">
        <v>1139.504286</v>
      </c>
      <c r="J35" s="7">
        <v>3023.36129</v>
      </c>
      <c r="K35" s="7">
        <v>1263.7276610000001</v>
      </c>
      <c r="L35" s="7">
        <v>1081.002301</v>
      </c>
      <c r="M35" s="7">
        <v>214.84714000000002</v>
      </c>
      <c r="N35" s="7">
        <v>971.5186199999999</v>
      </c>
      <c r="O35" s="7">
        <v>11.436969999999999</v>
      </c>
      <c r="P35" s="7">
        <v>17.712</v>
      </c>
      <c r="Q35" s="7">
        <v>5.74558</v>
      </c>
      <c r="R35" s="8">
        <v>12192.751208000001</v>
      </c>
    </row>
    <row r="36" spans="2:18" ht="15">
      <c r="B36" s="9"/>
      <c r="C36" s="5"/>
      <c r="D36" s="6">
        <v>30</v>
      </c>
      <c r="E36" s="6" t="s">
        <v>47</v>
      </c>
      <c r="F36" s="7">
        <v>6540.262699</v>
      </c>
      <c r="G36" s="7">
        <v>5082.706862</v>
      </c>
      <c r="H36" s="7">
        <v>5351.39901</v>
      </c>
      <c r="I36" s="7">
        <v>4578.432485</v>
      </c>
      <c r="J36" s="7">
        <v>4622.280715</v>
      </c>
      <c r="K36" s="7">
        <v>3300.094301</v>
      </c>
      <c r="L36" s="7">
        <v>4394.6462759999995</v>
      </c>
      <c r="M36" s="7">
        <v>4193.58494</v>
      </c>
      <c r="N36" s="7">
        <v>4935.076012</v>
      </c>
      <c r="O36" s="7">
        <v>4088.007334</v>
      </c>
      <c r="P36" s="7">
        <v>4403.25151</v>
      </c>
      <c r="Q36" s="7">
        <v>3702.332564</v>
      </c>
      <c r="R36" s="8">
        <v>55192.074708</v>
      </c>
    </row>
    <row r="37" spans="2:18" ht="15">
      <c r="B37" s="9"/>
      <c r="C37" s="5"/>
      <c r="D37" s="6">
        <v>31</v>
      </c>
      <c r="E37" s="6" t="s">
        <v>48</v>
      </c>
      <c r="F37" s="7">
        <v>158.11066399999999</v>
      </c>
      <c r="G37" s="7">
        <v>420.80698700000005</v>
      </c>
      <c r="H37" s="7">
        <v>1065.1608959999999</v>
      </c>
      <c r="I37" s="7">
        <v>941.5143340000001</v>
      </c>
      <c r="J37" s="7">
        <v>1477.212653</v>
      </c>
      <c r="K37" s="7">
        <v>1256.9081780000001</v>
      </c>
      <c r="L37" s="7">
        <v>2604.4807960000003</v>
      </c>
      <c r="M37" s="7">
        <v>1478.4454609999998</v>
      </c>
      <c r="N37" s="7">
        <v>1909.055125</v>
      </c>
      <c r="O37" s="7">
        <v>1254.652227</v>
      </c>
      <c r="P37" s="7">
        <v>923.3909100000001</v>
      </c>
      <c r="Q37" s="7">
        <v>1553.9905560000002</v>
      </c>
      <c r="R37" s="8">
        <v>15043.728787000002</v>
      </c>
    </row>
    <row r="38" spans="2:18" ht="15">
      <c r="B38" s="9"/>
      <c r="C38" s="5"/>
      <c r="D38" s="6">
        <v>32</v>
      </c>
      <c r="E38" s="6" t="s">
        <v>49</v>
      </c>
      <c r="F38" s="7">
        <v>44390.535</v>
      </c>
      <c r="G38" s="7">
        <v>29125.99</v>
      </c>
      <c r="H38" s="7">
        <v>29992.875</v>
      </c>
      <c r="I38" s="7">
        <v>14347.05</v>
      </c>
      <c r="J38" s="7">
        <v>9034.66</v>
      </c>
      <c r="K38" s="7">
        <v>69980.695</v>
      </c>
      <c r="L38" s="7">
        <v>22627.778</v>
      </c>
      <c r="M38" s="7">
        <v>42731.9</v>
      </c>
      <c r="N38" s="7">
        <v>95366.04</v>
      </c>
      <c r="O38" s="7">
        <v>48727.42</v>
      </c>
      <c r="P38" s="7">
        <v>1166.08</v>
      </c>
      <c r="Q38" s="7">
        <v>38388.57</v>
      </c>
      <c r="R38" s="8">
        <v>445879.593</v>
      </c>
    </row>
    <row r="39" spans="2:18" ht="15">
      <c r="B39" s="9"/>
      <c r="C39" s="5"/>
      <c r="D39" s="6">
        <v>33</v>
      </c>
      <c r="E39" s="6" t="s">
        <v>50</v>
      </c>
      <c r="F39" s="7">
        <v>383.07088799999997</v>
      </c>
      <c r="G39" s="7">
        <v>675.580971</v>
      </c>
      <c r="H39" s="7">
        <v>1602.854498</v>
      </c>
      <c r="I39" s="7">
        <v>875.754156</v>
      </c>
      <c r="J39" s="7">
        <v>662.339243</v>
      </c>
      <c r="K39" s="7">
        <v>1296.920294</v>
      </c>
      <c r="L39" s="7">
        <v>681.127446</v>
      </c>
      <c r="M39" s="7">
        <v>1905.925208</v>
      </c>
      <c r="N39" s="7">
        <v>1600.258535</v>
      </c>
      <c r="O39" s="7">
        <v>2340.268185</v>
      </c>
      <c r="P39" s="7">
        <v>3870.869957</v>
      </c>
      <c r="Q39" s="7">
        <v>1317.874377</v>
      </c>
      <c r="R39" s="8">
        <v>17212.843758000003</v>
      </c>
    </row>
    <row r="40" spans="2:18" ht="15">
      <c r="B40" s="9"/>
      <c r="C40" s="5"/>
      <c r="D40" s="6">
        <v>34</v>
      </c>
      <c r="E40" s="6" t="s">
        <v>51</v>
      </c>
      <c r="F40" s="7">
        <v>374.666125</v>
      </c>
      <c r="G40" s="7">
        <v>242.885887</v>
      </c>
      <c r="H40" s="7">
        <v>421.67217200000005</v>
      </c>
      <c r="I40" s="7">
        <v>470.145439</v>
      </c>
      <c r="J40" s="7">
        <v>809.082525</v>
      </c>
      <c r="K40" s="7">
        <v>552.6364050000001</v>
      </c>
      <c r="L40" s="7">
        <v>1132.680625</v>
      </c>
      <c r="M40" s="7">
        <v>599.449891</v>
      </c>
      <c r="N40" s="7">
        <v>499.027646</v>
      </c>
      <c r="O40" s="7">
        <v>428.616666</v>
      </c>
      <c r="P40" s="7">
        <v>600.707125</v>
      </c>
      <c r="Q40" s="7">
        <v>410.441748</v>
      </c>
      <c r="R40" s="8">
        <v>6542.012254000001</v>
      </c>
    </row>
    <row r="41" spans="2:18" ht="15">
      <c r="B41" s="9"/>
      <c r="C41" s="5"/>
      <c r="D41" s="6">
        <v>35</v>
      </c>
      <c r="E41" s="6" t="s">
        <v>52</v>
      </c>
      <c r="F41" s="7">
        <v>779.0058399999999</v>
      </c>
      <c r="G41" s="7">
        <v>1314.733658</v>
      </c>
      <c r="H41" s="7">
        <v>1368.5448970000002</v>
      </c>
      <c r="I41" s="7">
        <v>769.433375</v>
      </c>
      <c r="J41" s="7">
        <v>575.95675</v>
      </c>
      <c r="K41" s="7">
        <v>875.2632600000001</v>
      </c>
      <c r="L41" s="7">
        <v>699.111041</v>
      </c>
      <c r="M41" s="7">
        <v>1154.3418729999999</v>
      </c>
      <c r="N41" s="7">
        <v>1570.226155</v>
      </c>
      <c r="O41" s="7">
        <v>1357.414176</v>
      </c>
      <c r="P41" s="7">
        <v>712.489661</v>
      </c>
      <c r="Q41" s="7">
        <v>792.3423290000001</v>
      </c>
      <c r="R41" s="8">
        <v>11968.863014999999</v>
      </c>
    </row>
    <row r="42" spans="2:18" ht="15">
      <c r="B42" s="9"/>
      <c r="C42" s="5"/>
      <c r="D42" s="6">
        <v>36</v>
      </c>
      <c r="E42" s="6" t="s">
        <v>53</v>
      </c>
      <c r="F42" s="7">
        <v>7428.705353</v>
      </c>
      <c r="G42" s="7">
        <v>8628.798164999998</v>
      </c>
      <c r="H42" s="7">
        <v>8261.849423</v>
      </c>
      <c r="I42" s="7">
        <v>5448.205307</v>
      </c>
      <c r="J42" s="7">
        <v>6039.784025</v>
      </c>
      <c r="K42" s="7">
        <v>5018.181127999999</v>
      </c>
      <c r="L42" s="7">
        <v>6824.705453</v>
      </c>
      <c r="M42" s="7">
        <v>6291.039864</v>
      </c>
      <c r="N42" s="7">
        <v>8306.974991000001</v>
      </c>
      <c r="O42" s="7">
        <v>4277.151690000001</v>
      </c>
      <c r="P42" s="7">
        <v>7159.180438</v>
      </c>
      <c r="Q42" s="7">
        <v>3212.736466</v>
      </c>
      <c r="R42" s="8">
        <v>76897.312303</v>
      </c>
    </row>
    <row r="43" spans="2:18" ht="15">
      <c r="B43" s="9"/>
      <c r="C43" s="5"/>
      <c r="D43" s="6">
        <v>37</v>
      </c>
      <c r="E43" s="6" t="s">
        <v>54</v>
      </c>
      <c r="F43" s="7">
        <v>0</v>
      </c>
      <c r="G43" s="7">
        <v>53.171</v>
      </c>
      <c r="H43" s="7">
        <v>318.03194</v>
      </c>
      <c r="I43" s="7">
        <v>947.679</v>
      </c>
      <c r="J43" s="7">
        <v>3650.1172370000004</v>
      </c>
      <c r="K43" s="7">
        <v>7279.957</v>
      </c>
      <c r="L43" s="7">
        <v>142.778</v>
      </c>
      <c r="M43" s="7">
        <v>10.385</v>
      </c>
      <c r="N43" s="7">
        <v>6.765</v>
      </c>
      <c r="O43" s="7">
        <v>0.388</v>
      </c>
      <c r="P43" s="7">
        <v>0</v>
      </c>
      <c r="Q43" s="7">
        <v>1.174</v>
      </c>
      <c r="R43" s="8">
        <v>12410.446177000002</v>
      </c>
    </row>
    <row r="44" spans="2:18" ht="15">
      <c r="B44" s="9"/>
      <c r="C44" s="5"/>
      <c r="D44" s="6">
        <v>38</v>
      </c>
      <c r="E44" s="6" t="s">
        <v>55</v>
      </c>
      <c r="F44" s="7">
        <v>28189.415</v>
      </c>
      <c r="G44" s="7">
        <v>36527.74</v>
      </c>
      <c r="H44" s="7">
        <v>22237.45</v>
      </c>
      <c r="I44" s="7">
        <v>32514.2</v>
      </c>
      <c r="J44" s="7">
        <v>12955.457769999999</v>
      </c>
      <c r="K44" s="7">
        <v>32683.156</v>
      </c>
      <c r="L44" s="7">
        <v>24573.68</v>
      </c>
      <c r="M44" s="7">
        <v>33479.41</v>
      </c>
      <c r="N44" s="7">
        <v>23374.23</v>
      </c>
      <c r="O44" s="7">
        <v>39938.24</v>
      </c>
      <c r="P44" s="7">
        <v>16558.14</v>
      </c>
      <c r="Q44" s="7">
        <v>39535.74</v>
      </c>
      <c r="R44" s="8">
        <v>342566.85877</v>
      </c>
    </row>
    <row r="45" spans="2:18" ht="15">
      <c r="B45" s="9"/>
      <c r="C45" s="5"/>
      <c r="D45" s="6">
        <v>39</v>
      </c>
      <c r="E45" s="6" t="s">
        <v>56</v>
      </c>
      <c r="F45" s="7">
        <v>158.4126</v>
      </c>
      <c r="G45" s="7">
        <v>154.499988</v>
      </c>
      <c r="H45" s="7">
        <v>133.81038</v>
      </c>
      <c r="I45" s="7">
        <v>184.4027</v>
      </c>
      <c r="J45" s="7">
        <v>166.62806</v>
      </c>
      <c r="K45" s="7">
        <v>237.0633</v>
      </c>
      <c r="L45" s="7">
        <v>200.37748000000002</v>
      </c>
      <c r="M45" s="7">
        <v>233.95729999999998</v>
      </c>
      <c r="N45" s="7">
        <v>179.69205499999998</v>
      </c>
      <c r="O45" s="7">
        <v>279.51</v>
      </c>
      <c r="P45" s="7">
        <v>129.266</v>
      </c>
      <c r="Q45" s="7">
        <v>191.728</v>
      </c>
      <c r="R45" s="8">
        <v>2249.347863</v>
      </c>
    </row>
    <row r="46" spans="2:18" ht="15">
      <c r="B46" s="9"/>
      <c r="C46" s="5"/>
      <c r="D46" s="6">
        <v>40</v>
      </c>
      <c r="E46" s="6" t="s">
        <v>57</v>
      </c>
      <c r="F46" s="7">
        <v>1677.8838700000001</v>
      </c>
      <c r="G46" s="7">
        <v>480.43625</v>
      </c>
      <c r="H46" s="7">
        <v>4368.942766</v>
      </c>
      <c r="I46" s="7">
        <v>1234.22148</v>
      </c>
      <c r="J46" s="7">
        <v>1145.0933870000001</v>
      </c>
      <c r="K46" s="7">
        <v>1241.64644</v>
      </c>
      <c r="L46" s="7">
        <v>2883.58683</v>
      </c>
      <c r="M46" s="7">
        <v>1046.498926</v>
      </c>
      <c r="N46" s="7">
        <v>534.26209</v>
      </c>
      <c r="O46" s="7">
        <v>2156.71179</v>
      </c>
      <c r="P46" s="7">
        <v>518.71404</v>
      </c>
      <c r="Q46" s="7">
        <v>1074.362228</v>
      </c>
      <c r="R46" s="8">
        <v>18362.360097000004</v>
      </c>
    </row>
    <row r="47" spans="2:18" ht="15">
      <c r="B47" s="9"/>
      <c r="C47" s="5"/>
      <c r="D47" s="6">
        <v>41</v>
      </c>
      <c r="E47" s="6" t="s">
        <v>58</v>
      </c>
      <c r="F47" s="7">
        <v>53951.1727</v>
      </c>
      <c r="G47" s="7">
        <v>27207.21402</v>
      </c>
      <c r="H47" s="7">
        <v>18943.575</v>
      </c>
      <c r="I47" s="7">
        <v>5161.8315</v>
      </c>
      <c r="J47" s="7">
        <v>49143.773</v>
      </c>
      <c r="K47" s="7">
        <v>25228.177</v>
      </c>
      <c r="L47" s="7">
        <v>38178.530895</v>
      </c>
      <c r="M47" s="7">
        <v>40045.3139</v>
      </c>
      <c r="N47" s="7">
        <v>9385.2995</v>
      </c>
      <c r="O47" s="7">
        <v>8871.23292</v>
      </c>
      <c r="P47" s="7">
        <v>42593.632765</v>
      </c>
      <c r="Q47" s="7">
        <v>27445.71</v>
      </c>
      <c r="R47" s="8">
        <v>346155.4632</v>
      </c>
    </row>
    <row r="48" spans="2:18" ht="15">
      <c r="B48" s="9"/>
      <c r="C48" s="5"/>
      <c r="D48" s="6">
        <v>42</v>
      </c>
      <c r="E48" s="6" t="s">
        <v>59</v>
      </c>
      <c r="F48" s="7">
        <v>1169.957398</v>
      </c>
      <c r="G48" s="7">
        <v>1085.079246</v>
      </c>
      <c r="H48" s="7">
        <v>495.386668</v>
      </c>
      <c r="I48" s="7">
        <v>153.05418</v>
      </c>
      <c r="J48" s="7">
        <v>102.84096000000001</v>
      </c>
      <c r="K48" s="7">
        <v>469.03060999999997</v>
      </c>
      <c r="L48" s="7">
        <v>162.124025</v>
      </c>
      <c r="M48" s="7">
        <v>2278.519311</v>
      </c>
      <c r="N48" s="7">
        <v>831.059271</v>
      </c>
      <c r="O48" s="7">
        <v>1559.736871</v>
      </c>
      <c r="P48" s="7">
        <v>172.854045</v>
      </c>
      <c r="Q48" s="7">
        <v>2914.038699</v>
      </c>
      <c r="R48" s="8">
        <v>11393.681284000002</v>
      </c>
    </row>
    <row r="49" spans="2:18" ht="15">
      <c r="B49" s="9"/>
      <c r="C49" s="5"/>
      <c r="D49" s="6">
        <v>43</v>
      </c>
      <c r="E49" s="6" t="s">
        <v>60</v>
      </c>
      <c r="F49" s="7">
        <v>622.1230840000001</v>
      </c>
      <c r="G49" s="7">
        <v>9825.1202</v>
      </c>
      <c r="H49" s="7">
        <v>18325.23655</v>
      </c>
      <c r="I49" s="7">
        <v>9367.951755999999</v>
      </c>
      <c r="J49" s="7">
        <v>16679.901592000002</v>
      </c>
      <c r="K49" s="7">
        <v>14648.587690999999</v>
      </c>
      <c r="L49" s="7">
        <v>14210.864308</v>
      </c>
      <c r="M49" s="7">
        <v>7480.9343</v>
      </c>
      <c r="N49" s="7">
        <v>6769.235610000001</v>
      </c>
      <c r="O49" s="7">
        <v>13593.456941</v>
      </c>
      <c r="P49" s="7">
        <v>17381.161627999998</v>
      </c>
      <c r="Q49" s="7">
        <v>16899.62064</v>
      </c>
      <c r="R49" s="8">
        <v>145804.1943</v>
      </c>
    </row>
    <row r="50" spans="2:18" ht="15">
      <c r="B50" s="9"/>
      <c r="C50" s="5"/>
      <c r="D50" s="6">
        <v>44</v>
      </c>
      <c r="E50" s="6" t="s">
        <v>61</v>
      </c>
      <c r="F50" s="7">
        <v>5007.291412</v>
      </c>
      <c r="G50" s="7">
        <v>10263.289453</v>
      </c>
      <c r="H50" s="7">
        <v>7494.9112620000005</v>
      </c>
      <c r="I50" s="7">
        <v>9819.747807</v>
      </c>
      <c r="J50" s="7">
        <v>5253.968006</v>
      </c>
      <c r="K50" s="7">
        <v>9000.623388</v>
      </c>
      <c r="L50" s="7">
        <v>12195.425192</v>
      </c>
      <c r="M50" s="7">
        <v>8300.626794</v>
      </c>
      <c r="N50" s="7">
        <v>5520.458452</v>
      </c>
      <c r="O50" s="7">
        <v>4351.305249</v>
      </c>
      <c r="P50" s="7">
        <v>7498.156795</v>
      </c>
      <c r="Q50" s="7">
        <v>6437.923507</v>
      </c>
      <c r="R50" s="8">
        <v>91143.72731700001</v>
      </c>
    </row>
    <row r="51" spans="2:18" ht="15">
      <c r="B51" s="9"/>
      <c r="C51" s="5"/>
      <c r="D51" s="6">
        <v>45</v>
      </c>
      <c r="E51" s="6" t="s">
        <v>62</v>
      </c>
      <c r="F51" s="7">
        <v>65.533401</v>
      </c>
      <c r="G51" s="7">
        <v>72.99822999999999</v>
      </c>
      <c r="H51" s="7">
        <v>84.11296</v>
      </c>
      <c r="I51" s="7">
        <v>96.94510000000001</v>
      </c>
      <c r="J51" s="7">
        <v>61.479968</v>
      </c>
      <c r="K51" s="7">
        <v>220.25643100000002</v>
      </c>
      <c r="L51" s="7">
        <v>167.37075700000003</v>
      </c>
      <c r="M51" s="7">
        <v>139.272445</v>
      </c>
      <c r="N51" s="7">
        <v>123.197175</v>
      </c>
      <c r="O51" s="7">
        <v>243.598595</v>
      </c>
      <c r="P51" s="7">
        <v>150.764351</v>
      </c>
      <c r="Q51" s="7">
        <v>99.212413</v>
      </c>
      <c r="R51" s="8">
        <v>1524.741826</v>
      </c>
    </row>
    <row r="52" spans="2:18" ht="15">
      <c r="B52" s="9"/>
      <c r="C52" s="5"/>
      <c r="D52" s="6">
        <v>46</v>
      </c>
      <c r="E52" s="6" t="s">
        <v>63</v>
      </c>
      <c r="F52" s="7">
        <v>4735.419282</v>
      </c>
      <c r="G52" s="7">
        <v>4242.314128999999</v>
      </c>
      <c r="H52" s="7">
        <v>2065.619136</v>
      </c>
      <c r="I52" s="7">
        <v>7160.84134</v>
      </c>
      <c r="J52" s="7">
        <v>4430.184999</v>
      </c>
      <c r="K52" s="7">
        <v>2573.406164</v>
      </c>
      <c r="L52" s="7">
        <v>5548.2817939999995</v>
      </c>
      <c r="M52" s="7">
        <v>3279.36279</v>
      </c>
      <c r="N52" s="7">
        <v>5156.275855999999</v>
      </c>
      <c r="O52" s="7">
        <v>6075.4654359999995</v>
      </c>
      <c r="P52" s="7">
        <v>3554.078059</v>
      </c>
      <c r="Q52" s="7">
        <v>4671.842514999999</v>
      </c>
      <c r="R52" s="8">
        <v>53493.091499999995</v>
      </c>
    </row>
    <row r="53" spans="2:18" ht="15">
      <c r="B53" s="9"/>
      <c r="C53" s="5"/>
      <c r="D53" s="6">
        <v>47</v>
      </c>
      <c r="E53" s="6" t="s">
        <v>64</v>
      </c>
      <c r="F53" s="7">
        <v>14733.659232999998</v>
      </c>
      <c r="G53" s="7">
        <v>7476.8200480000005</v>
      </c>
      <c r="H53" s="7">
        <v>7156.129084</v>
      </c>
      <c r="I53" s="7">
        <v>5276.449866999999</v>
      </c>
      <c r="J53" s="7">
        <v>3582.216266</v>
      </c>
      <c r="K53" s="7">
        <v>7620.097961</v>
      </c>
      <c r="L53" s="7">
        <v>5888.101391</v>
      </c>
      <c r="M53" s="7">
        <v>7118.813824</v>
      </c>
      <c r="N53" s="7">
        <v>9870.974739</v>
      </c>
      <c r="O53" s="7">
        <v>9250.833573999998</v>
      </c>
      <c r="P53" s="7">
        <v>5911.657045</v>
      </c>
      <c r="Q53" s="7">
        <v>9822.578</v>
      </c>
      <c r="R53" s="8">
        <v>93708.33103199999</v>
      </c>
    </row>
    <row r="54" spans="2:18" ht="15">
      <c r="B54" s="9"/>
      <c r="C54" s="5"/>
      <c r="D54" s="6">
        <v>48</v>
      </c>
      <c r="E54" s="6" t="s">
        <v>65</v>
      </c>
      <c r="F54" s="7">
        <v>2342.31793</v>
      </c>
      <c r="G54" s="7">
        <v>2246.61661</v>
      </c>
      <c r="H54" s="7">
        <v>1700.400179</v>
      </c>
      <c r="I54" s="7">
        <v>1667.383584</v>
      </c>
      <c r="J54" s="7">
        <v>852.52223</v>
      </c>
      <c r="K54" s="7">
        <v>789.663477</v>
      </c>
      <c r="L54" s="7">
        <v>1856.575956</v>
      </c>
      <c r="M54" s="7">
        <v>2582.10185</v>
      </c>
      <c r="N54" s="7">
        <v>2258.0722170000004</v>
      </c>
      <c r="O54" s="7">
        <v>2270.6076150000004</v>
      </c>
      <c r="P54" s="7">
        <v>1518.0169250000001</v>
      </c>
      <c r="Q54" s="7">
        <v>1309.8658870000002</v>
      </c>
      <c r="R54" s="8">
        <v>21394.144460000003</v>
      </c>
    </row>
    <row r="55" spans="2:18" ht="15">
      <c r="B55" s="9"/>
      <c r="C55" s="5"/>
      <c r="D55" s="6">
        <v>49</v>
      </c>
      <c r="E55" s="6" t="s">
        <v>66</v>
      </c>
      <c r="F55" s="7">
        <v>490.468748</v>
      </c>
      <c r="G55" s="7">
        <v>506.84752000000003</v>
      </c>
      <c r="H55" s="7">
        <v>811.77746</v>
      </c>
      <c r="I55" s="7">
        <v>621.800562</v>
      </c>
      <c r="J55" s="7">
        <v>625.0627830000001</v>
      </c>
      <c r="K55" s="7">
        <v>863.289072</v>
      </c>
      <c r="L55" s="7">
        <v>877.0082179999999</v>
      </c>
      <c r="M55" s="7">
        <v>551.2434420000001</v>
      </c>
      <c r="N55" s="7">
        <v>800.824556</v>
      </c>
      <c r="O55" s="7">
        <v>734.040815</v>
      </c>
      <c r="P55" s="7">
        <v>422.17769799999996</v>
      </c>
      <c r="Q55" s="7">
        <v>663.6485</v>
      </c>
      <c r="R55" s="8">
        <v>7968.1893740000005</v>
      </c>
    </row>
    <row r="56" spans="2:18" ht="15">
      <c r="B56" s="9"/>
      <c r="C56" s="5"/>
      <c r="D56" s="6">
        <v>50</v>
      </c>
      <c r="E56" s="6" t="s">
        <v>67</v>
      </c>
      <c r="F56" s="7">
        <v>86.320155</v>
      </c>
      <c r="G56" s="7">
        <v>36.876811000000004</v>
      </c>
      <c r="H56" s="7">
        <v>14.922728</v>
      </c>
      <c r="I56" s="7">
        <v>8.388167</v>
      </c>
      <c r="J56" s="7">
        <v>37.745249</v>
      </c>
      <c r="K56" s="7">
        <v>25.402054</v>
      </c>
      <c r="L56" s="7">
        <v>46.838834000000006</v>
      </c>
      <c r="M56" s="7">
        <v>40.08469</v>
      </c>
      <c r="N56" s="7">
        <v>74.30882000000001</v>
      </c>
      <c r="O56" s="7">
        <v>17.82843</v>
      </c>
      <c r="P56" s="7">
        <v>34.846695</v>
      </c>
      <c r="Q56" s="7">
        <v>9.623389999999999</v>
      </c>
      <c r="R56" s="8">
        <v>433.1860230000001</v>
      </c>
    </row>
    <row r="57" spans="2:18" ht="15">
      <c r="B57" s="9"/>
      <c r="C57" s="5"/>
      <c r="D57" s="6">
        <v>51</v>
      </c>
      <c r="E57" s="6" t="s">
        <v>68</v>
      </c>
      <c r="F57" s="7">
        <v>1437.379575</v>
      </c>
      <c r="G57" s="7">
        <v>747.57655</v>
      </c>
      <c r="H57" s="7">
        <v>1540.4093899999998</v>
      </c>
      <c r="I57" s="7">
        <v>8756.886966</v>
      </c>
      <c r="J57" s="7">
        <v>908.117028</v>
      </c>
      <c r="K57" s="7">
        <v>493.108805</v>
      </c>
      <c r="L57" s="7">
        <v>213.75670000000002</v>
      </c>
      <c r="M57" s="7">
        <v>658.464611</v>
      </c>
      <c r="N57" s="7">
        <v>145.026065</v>
      </c>
      <c r="O57" s="7">
        <v>495.5641</v>
      </c>
      <c r="P57" s="7">
        <v>663.9430209999999</v>
      </c>
      <c r="Q57" s="7">
        <v>33.23223</v>
      </c>
      <c r="R57" s="8">
        <v>16093.465040999998</v>
      </c>
    </row>
    <row r="58" spans="2:18" ht="15">
      <c r="B58" s="9"/>
      <c r="C58" s="5"/>
      <c r="D58" s="6">
        <v>52</v>
      </c>
      <c r="E58" s="6" t="s">
        <v>69</v>
      </c>
      <c r="F58" s="7">
        <v>261.336649</v>
      </c>
      <c r="G58" s="7">
        <v>299.771273</v>
      </c>
      <c r="H58" s="7">
        <v>330.299049</v>
      </c>
      <c r="I58" s="7">
        <v>273.173049</v>
      </c>
      <c r="J58" s="7">
        <v>551.353206</v>
      </c>
      <c r="K58" s="7">
        <v>413.696006</v>
      </c>
      <c r="L58" s="7">
        <v>447.89782</v>
      </c>
      <c r="M58" s="7">
        <v>479.68834999999996</v>
      </c>
      <c r="N58" s="7">
        <v>571.677112</v>
      </c>
      <c r="O58" s="7">
        <v>1050.46715</v>
      </c>
      <c r="P58" s="7">
        <v>822.94675</v>
      </c>
      <c r="Q58" s="7">
        <v>583.680309</v>
      </c>
      <c r="R58" s="8">
        <v>6085.986723</v>
      </c>
    </row>
    <row r="59" spans="2:18" ht="15">
      <c r="B59" s="9"/>
      <c r="C59" s="5"/>
      <c r="D59" s="6">
        <v>53</v>
      </c>
      <c r="E59" s="6" t="s">
        <v>70</v>
      </c>
      <c r="F59" s="7">
        <v>10722.601219</v>
      </c>
      <c r="G59" s="7">
        <v>19240.7687</v>
      </c>
      <c r="H59" s="7">
        <v>13261.42193</v>
      </c>
      <c r="I59" s="7">
        <v>441.84641</v>
      </c>
      <c r="J59" s="7">
        <v>1305.492</v>
      </c>
      <c r="K59" s="7">
        <v>4324.187271</v>
      </c>
      <c r="L59" s="7">
        <v>8380.44218</v>
      </c>
      <c r="M59" s="7">
        <v>5763.44875</v>
      </c>
      <c r="N59" s="7">
        <v>15911.37643</v>
      </c>
      <c r="O59" s="7">
        <v>15870.0768</v>
      </c>
      <c r="P59" s="7">
        <v>21912.99713</v>
      </c>
      <c r="Q59" s="7">
        <v>20174.851195</v>
      </c>
      <c r="R59" s="8">
        <v>137309.510015</v>
      </c>
    </row>
    <row r="60" spans="2:18" ht="15">
      <c r="B60" s="9"/>
      <c r="C60" s="5"/>
      <c r="D60" s="6">
        <v>54</v>
      </c>
      <c r="E60" s="6" t="s">
        <v>71</v>
      </c>
      <c r="F60" s="7">
        <v>1920.848404</v>
      </c>
      <c r="G60" s="7">
        <v>1752.428441</v>
      </c>
      <c r="H60" s="7">
        <v>1832.506486</v>
      </c>
      <c r="I60" s="7">
        <v>1066.728525</v>
      </c>
      <c r="J60" s="7">
        <v>997.793553</v>
      </c>
      <c r="K60" s="7">
        <v>1745.157696</v>
      </c>
      <c r="L60" s="7">
        <v>1586.3873700000001</v>
      </c>
      <c r="M60" s="7">
        <v>2706.285323</v>
      </c>
      <c r="N60" s="7">
        <v>2016.814672</v>
      </c>
      <c r="O60" s="7">
        <v>1628.252984</v>
      </c>
      <c r="P60" s="7">
        <v>1483.021861</v>
      </c>
      <c r="Q60" s="7">
        <v>1314.316242</v>
      </c>
      <c r="R60" s="8">
        <v>20050.541557000004</v>
      </c>
    </row>
    <row r="61" spans="2:18" ht="15">
      <c r="B61" s="9"/>
      <c r="C61" s="5"/>
      <c r="D61" s="6">
        <v>55</v>
      </c>
      <c r="E61" s="6" t="s">
        <v>72</v>
      </c>
      <c r="F61" s="7">
        <v>129.967376</v>
      </c>
      <c r="G61" s="7">
        <v>1868.464785</v>
      </c>
      <c r="H61" s="7">
        <v>2142.4007149999998</v>
      </c>
      <c r="I61" s="7">
        <v>175.208881</v>
      </c>
      <c r="J61" s="7">
        <v>197.418565</v>
      </c>
      <c r="K61" s="7">
        <v>209.288587</v>
      </c>
      <c r="L61" s="7">
        <v>192.925378</v>
      </c>
      <c r="M61" s="7">
        <v>127.099489</v>
      </c>
      <c r="N61" s="7">
        <v>95.213887</v>
      </c>
      <c r="O61" s="7">
        <v>221.42470699999998</v>
      </c>
      <c r="P61" s="7">
        <v>69.323105</v>
      </c>
      <c r="Q61" s="7">
        <v>123.870418</v>
      </c>
      <c r="R61" s="8">
        <v>5552.605893</v>
      </c>
    </row>
    <row r="62" spans="2:18" ht="15">
      <c r="B62" s="9"/>
      <c r="C62" s="5"/>
      <c r="D62" s="6">
        <v>56</v>
      </c>
      <c r="E62" s="6" t="s">
        <v>73</v>
      </c>
      <c r="F62" s="7">
        <v>21775.646853</v>
      </c>
      <c r="G62" s="7">
        <v>1189.515419</v>
      </c>
      <c r="H62" s="7">
        <v>15901.031781</v>
      </c>
      <c r="I62" s="7">
        <v>15533.058653999999</v>
      </c>
      <c r="J62" s="7">
        <v>9072.664949999998</v>
      </c>
      <c r="K62" s="7">
        <v>16949.030776</v>
      </c>
      <c r="L62" s="7">
        <v>20983.956544</v>
      </c>
      <c r="M62" s="7">
        <v>15331.812253</v>
      </c>
      <c r="N62" s="7">
        <v>18916.168879</v>
      </c>
      <c r="O62" s="7">
        <v>4278.226065000001</v>
      </c>
      <c r="P62" s="7">
        <v>19553.636666000002</v>
      </c>
      <c r="Q62" s="7">
        <v>9237.13712</v>
      </c>
      <c r="R62" s="8">
        <v>168721.88595999999</v>
      </c>
    </row>
    <row r="63" spans="2:18" ht="15">
      <c r="B63" s="9"/>
      <c r="C63" s="5"/>
      <c r="D63" s="6">
        <v>57</v>
      </c>
      <c r="E63" s="6" t="s">
        <v>74</v>
      </c>
      <c r="F63" s="7">
        <v>114.033953</v>
      </c>
      <c r="G63" s="7">
        <v>76.08191599999999</v>
      </c>
      <c r="H63" s="7">
        <v>80.142042</v>
      </c>
      <c r="I63" s="7">
        <v>91.064746</v>
      </c>
      <c r="J63" s="7">
        <v>114.979661</v>
      </c>
      <c r="K63" s="7">
        <v>145.823553</v>
      </c>
      <c r="L63" s="7">
        <v>32.414429</v>
      </c>
      <c r="M63" s="7">
        <v>187.350062</v>
      </c>
      <c r="N63" s="7">
        <v>109.504696</v>
      </c>
      <c r="O63" s="7">
        <v>186.325758</v>
      </c>
      <c r="P63" s="7">
        <v>69.430581</v>
      </c>
      <c r="Q63" s="7">
        <v>63.435430000000004</v>
      </c>
      <c r="R63" s="8">
        <v>1270.586827</v>
      </c>
    </row>
    <row r="64" spans="2:18" ht="15">
      <c r="B64" s="9"/>
      <c r="C64" s="5"/>
      <c r="D64" s="6">
        <v>58</v>
      </c>
      <c r="E64" s="6" t="s">
        <v>75</v>
      </c>
      <c r="F64" s="7">
        <v>455.688</v>
      </c>
      <c r="G64" s="7">
        <v>1270.1085</v>
      </c>
      <c r="H64" s="7">
        <v>1186.592</v>
      </c>
      <c r="I64" s="7">
        <v>835.804</v>
      </c>
      <c r="J64" s="7">
        <v>686.0623</v>
      </c>
      <c r="K64" s="7">
        <v>988.049002</v>
      </c>
      <c r="L64" s="7">
        <v>1302.86554</v>
      </c>
      <c r="M64" s="7">
        <v>975.8011</v>
      </c>
      <c r="N64" s="7">
        <v>1814.63241</v>
      </c>
      <c r="O64" s="7">
        <v>1337.364</v>
      </c>
      <c r="P64" s="7">
        <v>1251.20401</v>
      </c>
      <c r="Q64" s="7">
        <v>1093.511</v>
      </c>
      <c r="R64" s="8">
        <v>13197.681862</v>
      </c>
    </row>
    <row r="65" spans="2:18" ht="15">
      <c r="B65" s="9"/>
      <c r="C65" s="5"/>
      <c r="D65" s="6">
        <v>59</v>
      </c>
      <c r="E65" s="6" t="s">
        <v>76</v>
      </c>
      <c r="F65" s="7">
        <v>804.957769</v>
      </c>
      <c r="G65" s="7">
        <v>726.796699</v>
      </c>
      <c r="H65" s="7">
        <v>981.558539</v>
      </c>
      <c r="I65" s="7">
        <v>941.525507</v>
      </c>
      <c r="J65" s="7">
        <v>2348.940979</v>
      </c>
      <c r="K65" s="7">
        <v>621.0474810000001</v>
      </c>
      <c r="L65" s="7">
        <v>848.679251</v>
      </c>
      <c r="M65" s="7">
        <v>1267.528121</v>
      </c>
      <c r="N65" s="7">
        <v>1361.4945220000002</v>
      </c>
      <c r="O65" s="7">
        <v>682.252337</v>
      </c>
      <c r="P65" s="7">
        <v>465.571625</v>
      </c>
      <c r="Q65" s="7">
        <v>864.9674399999999</v>
      </c>
      <c r="R65" s="8">
        <v>11915.32027</v>
      </c>
    </row>
    <row r="66" spans="2:18" ht="15">
      <c r="B66" s="9"/>
      <c r="C66" s="5"/>
      <c r="D66" s="6">
        <v>60</v>
      </c>
      <c r="E66" s="6" t="s">
        <v>77</v>
      </c>
      <c r="F66" s="7">
        <v>15.051007</v>
      </c>
      <c r="G66" s="7">
        <v>11.795</v>
      </c>
      <c r="H66" s="7">
        <v>5.786899999999999</v>
      </c>
      <c r="I66" s="7">
        <v>11.945056000000001</v>
      </c>
      <c r="J66" s="7">
        <v>57.570715</v>
      </c>
      <c r="K66" s="7">
        <v>6.045355</v>
      </c>
      <c r="L66" s="7">
        <v>58.367326999999996</v>
      </c>
      <c r="M66" s="7">
        <v>24.400699</v>
      </c>
      <c r="N66" s="7">
        <v>74.952509</v>
      </c>
      <c r="O66" s="7">
        <v>88.691782</v>
      </c>
      <c r="P66" s="7">
        <v>36.619582</v>
      </c>
      <c r="Q66" s="7">
        <v>58.725893</v>
      </c>
      <c r="R66" s="8">
        <v>449.951825</v>
      </c>
    </row>
    <row r="67" spans="2:18" ht="15">
      <c r="B67" s="9"/>
      <c r="C67" s="5"/>
      <c r="D67" s="6">
        <v>61</v>
      </c>
      <c r="E67" s="6" t="s">
        <v>78</v>
      </c>
      <c r="F67" s="7">
        <v>498.448626</v>
      </c>
      <c r="G67" s="7">
        <v>1639.5888519999999</v>
      </c>
      <c r="H67" s="7">
        <v>1925.139988</v>
      </c>
      <c r="I67" s="7">
        <v>697.2777269999999</v>
      </c>
      <c r="J67" s="7">
        <v>845.970595</v>
      </c>
      <c r="K67" s="7">
        <v>1108.001305</v>
      </c>
      <c r="L67" s="7">
        <v>1384.8731599999999</v>
      </c>
      <c r="M67" s="7">
        <v>1785.4028270000001</v>
      </c>
      <c r="N67" s="7">
        <v>1126.882771</v>
      </c>
      <c r="O67" s="7">
        <v>1242.054493</v>
      </c>
      <c r="P67" s="7">
        <v>1551.644255</v>
      </c>
      <c r="Q67" s="7">
        <v>641.362802</v>
      </c>
      <c r="R67" s="8">
        <v>14446.647400999998</v>
      </c>
    </row>
    <row r="68" spans="2:18" ht="15">
      <c r="B68" s="9"/>
      <c r="C68" s="5"/>
      <c r="D68" s="6">
        <v>62</v>
      </c>
      <c r="E68" s="6" t="s">
        <v>79</v>
      </c>
      <c r="F68" s="7">
        <v>115.039062</v>
      </c>
      <c r="G68" s="7">
        <v>302.917547</v>
      </c>
      <c r="H68" s="7">
        <v>185.658747</v>
      </c>
      <c r="I68" s="7">
        <v>197.635054</v>
      </c>
      <c r="J68" s="7">
        <v>319.547887</v>
      </c>
      <c r="K68" s="7">
        <v>492.905593</v>
      </c>
      <c r="L68" s="7">
        <v>326.98562</v>
      </c>
      <c r="M68" s="7">
        <v>347.1502</v>
      </c>
      <c r="N68" s="7">
        <v>326.545158</v>
      </c>
      <c r="O68" s="7">
        <v>233.554365</v>
      </c>
      <c r="P68" s="7">
        <v>125.98922</v>
      </c>
      <c r="Q68" s="7">
        <v>184.338528</v>
      </c>
      <c r="R68" s="8">
        <v>3158.2669809999998</v>
      </c>
    </row>
    <row r="69" spans="2:18" ht="15">
      <c r="B69" s="9"/>
      <c r="C69" s="5"/>
      <c r="D69" s="6">
        <v>63</v>
      </c>
      <c r="E69" s="6" t="s">
        <v>80</v>
      </c>
      <c r="F69" s="7">
        <v>457.898075</v>
      </c>
      <c r="G69" s="7">
        <v>148.31874</v>
      </c>
      <c r="H69" s="7">
        <v>222.9808</v>
      </c>
      <c r="I69" s="7">
        <v>288.721498</v>
      </c>
      <c r="J69" s="7">
        <v>311.922146</v>
      </c>
      <c r="K69" s="7">
        <v>249.465232</v>
      </c>
      <c r="L69" s="7">
        <v>192.827776</v>
      </c>
      <c r="M69" s="7">
        <v>237.00316</v>
      </c>
      <c r="N69" s="7">
        <v>177.33275</v>
      </c>
      <c r="O69" s="7">
        <v>186.61438800000002</v>
      </c>
      <c r="P69" s="7">
        <v>252.944029</v>
      </c>
      <c r="Q69" s="7">
        <v>244.400744</v>
      </c>
      <c r="R69" s="8">
        <v>2970.4293380000004</v>
      </c>
    </row>
    <row r="70" spans="2:18" ht="15">
      <c r="B70" s="9"/>
      <c r="C70" s="5"/>
      <c r="D70" s="6">
        <v>64</v>
      </c>
      <c r="E70" s="6" t="s">
        <v>81</v>
      </c>
      <c r="F70" s="7">
        <v>1754.302914</v>
      </c>
      <c r="G70" s="7">
        <v>899.4002240000001</v>
      </c>
      <c r="H70" s="7">
        <v>785.7335479999999</v>
      </c>
      <c r="I70" s="7">
        <v>1064.660346</v>
      </c>
      <c r="J70" s="7">
        <v>770.605106</v>
      </c>
      <c r="K70" s="7">
        <v>493.055876</v>
      </c>
      <c r="L70" s="7">
        <v>567.4181729999999</v>
      </c>
      <c r="M70" s="7">
        <v>1007.563263</v>
      </c>
      <c r="N70" s="7">
        <v>824.9877190000001</v>
      </c>
      <c r="O70" s="7">
        <v>702.712403</v>
      </c>
      <c r="P70" s="7">
        <v>1264.1690330000001</v>
      </c>
      <c r="Q70" s="7">
        <v>942.5403299999999</v>
      </c>
      <c r="R70" s="8">
        <v>11077.148935</v>
      </c>
    </row>
    <row r="71" spans="2:18" ht="15">
      <c r="B71" s="9"/>
      <c r="C71" s="5"/>
      <c r="D71" s="6">
        <v>65</v>
      </c>
      <c r="E71" s="6" t="s">
        <v>82</v>
      </c>
      <c r="F71" s="7">
        <v>430.031405</v>
      </c>
      <c r="G71" s="7">
        <v>280.23688</v>
      </c>
      <c r="H71" s="7">
        <v>274.285463</v>
      </c>
      <c r="I71" s="7">
        <v>297.16024699999997</v>
      </c>
      <c r="J71" s="7">
        <v>319.85124</v>
      </c>
      <c r="K71" s="7">
        <v>267.049921</v>
      </c>
      <c r="L71" s="7">
        <v>299.694435</v>
      </c>
      <c r="M71" s="7">
        <v>447.95335</v>
      </c>
      <c r="N71" s="7">
        <v>294.66389399999997</v>
      </c>
      <c r="O71" s="7">
        <v>185.785179</v>
      </c>
      <c r="P71" s="7">
        <v>443.97891</v>
      </c>
      <c r="Q71" s="7">
        <v>1643.561025</v>
      </c>
      <c r="R71" s="8">
        <v>5184.2519489999995</v>
      </c>
    </row>
    <row r="72" spans="2:18" ht="15">
      <c r="B72" s="9"/>
      <c r="C72" s="5"/>
      <c r="D72" s="6">
        <v>66</v>
      </c>
      <c r="E72" s="6" t="s">
        <v>83</v>
      </c>
      <c r="F72" s="7">
        <v>202.9221</v>
      </c>
      <c r="G72" s="7">
        <v>4.162</v>
      </c>
      <c r="H72" s="7">
        <v>130.52943</v>
      </c>
      <c r="I72" s="7">
        <v>337.6277</v>
      </c>
      <c r="J72" s="7">
        <v>42.269</v>
      </c>
      <c r="K72" s="7">
        <v>797.27786</v>
      </c>
      <c r="L72" s="7">
        <v>680.6785</v>
      </c>
      <c r="M72" s="7">
        <v>541.5665</v>
      </c>
      <c r="N72" s="7">
        <v>129.85878</v>
      </c>
      <c r="O72" s="7">
        <v>444.28508500000004</v>
      </c>
      <c r="P72" s="7">
        <v>165.15661799999998</v>
      </c>
      <c r="Q72" s="7">
        <v>44.022330000000004</v>
      </c>
      <c r="R72" s="8">
        <v>3520.3559029999997</v>
      </c>
    </row>
    <row r="73" spans="2:18" ht="15">
      <c r="B73" s="9"/>
      <c r="C73" s="5"/>
      <c r="D73" s="6">
        <v>67</v>
      </c>
      <c r="E73" s="6" t="s">
        <v>84</v>
      </c>
      <c r="F73" s="7">
        <v>3300.055374</v>
      </c>
      <c r="G73" s="7">
        <v>1803.532406</v>
      </c>
      <c r="H73" s="7">
        <v>2106.7396630000003</v>
      </c>
      <c r="I73" s="7">
        <v>2267.115832</v>
      </c>
      <c r="J73" s="7">
        <v>2200.64007</v>
      </c>
      <c r="K73" s="7">
        <v>2638.324877</v>
      </c>
      <c r="L73" s="7">
        <v>3731.7509419999997</v>
      </c>
      <c r="M73" s="7">
        <v>2755.079134</v>
      </c>
      <c r="N73" s="7">
        <v>2771.677221</v>
      </c>
      <c r="O73" s="7">
        <v>2736.011132</v>
      </c>
      <c r="P73" s="7">
        <v>2236.0674089999998</v>
      </c>
      <c r="Q73" s="7">
        <v>2014.448182</v>
      </c>
      <c r="R73" s="8">
        <v>30561.442241999994</v>
      </c>
    </row>
    <row r="74" spans="2:18" ht="15">
      <c r="B74" s="9"/>
      <c r="C74" s="5"/>
      <c r="D74" s="6">
        <v>68</v>
      </c>
      <c r="E74" s="6" t="s">
        <v>85</v>
      </c>
      <c r="F74" s="7">
        <v>1151.1115379999999</v>
      </c>
      <c r="G74" s="7">
        <v>1440.800385</v>
      </c>
      <c r="H74" s="7">
        <v>1743.366024</v>
      </c>
      <c r="I74" s="7">
        <v>789.607172</v>
      </c>
      <c r="J74" s="7">
        <v>832.457284</v>
      </c>
      <c r="K74" s="7">
        <v>1146.325251</v>
      </c>
      <c r="L74" s="7">
        <v>1570.806311</v>
      </c>
      <c r="M74" s="7">
        <v>2124.073015</v>
      </c>
      <c r="N74" s="7">
        <v>1916.2470600000001</v>
      </c>
      <c r="O74" s="7">
        <v>1797.551997</v>
      </c>
      <c r="P74" s="7">
        <v>1184.269405</v>
      </c>
      <c r="Q74" s="7">
        <v>2317.8286200000002</v>
      </c>
      <c r="R74" s="8">
        <v>18014.444062</v>
      </c>
    </row>
    <row r="75" spans="2:18" ht="15">
      <c r="B75" s="9"/>
      <c r="C75" s="5"/>
      <c r="D75" s="6">
        <v>69</v>
      </c>
      <c r="E75" s="6" t="s">
        <v>86</v>
      </c>
      <c r="F75" s="7">
        <v>5200.368314</v>
      </c>
      <c r="G75" s="7">
        <v>5112.149482</v>
      </c>
      <c r="H75" s="7">
        <v>798.9705180000001</v>
      </c>
      <c r="I75" s="7">
        <v>7805.7950470000005</v>
      </c>
      <c r="J75" s="7">
        <v>831.3266679999999</v>
      </c>
      <c r="K75" s="7">
        <v>5282.219457</v>
      </c>
      <c r="L75" s="7">
        <v>7682.491558000001</v>
      </c>
      <c r="M75" s="7">
        <v>775.779529</v>
      </c>
      <c r="N75" s="7">
        <v>420.803364</v>
      </c>
      <c r="O75" s="7">
        <v>772.96891</v>
      </c>
      <c r="P75" s="7">
        <v>677.955875</v>
      </c>
      <c r="Q75" s="7">
        <v>1138.5792549999999</v>
      </c>
      <c r="R75" s="8">
        <v>36499.407977</v>
      </c>
    </row>
    <row r="76" spans="2:18" ht="15">
      <c r="B76" s="9"/>
      <c r="C76" s="5"/>
      <c r="D76" s="6">
        <v>70</v>
      </c>
      <c r="E76" s="6" t="s">
        <v>87</v>
      </c>
      <c r="F76" s="7">
        <v>513.60079</v>
      </c>
      <c r="G76" s="7">
        <v>566.09528</v>
      </c>
      <c r="H76" s="7">
        <v>1030.468265</v>
      </c>
      <c r="I76" s="7">
        <v>745.7153440000001</v>
      </c>
      <c r="J76" s="7">
        <v>586.260461</v>
      </c>
      <c r="K76" s="7">
        <v>756.519087</v>
      </c>
      <c r="L76" s="7">
        <v>1044.7135130000001</v>
      </c>
      <c r="M76" s="7">
        <v>853.655103</v>
      </c>
      <c r="N76" s="7">
        <v>622.1785189999999</v>
      </c>
      <c r="O76" s="7">
        <v>570.5073070000001</v>
      </c>
      <c r="P76" s="7">
        <v>880.45309</v>
      </c>
      <c r="Q76" s="7">
        <v>897.2801049999999</v>
      </c>
      <c r="R76" s="8">
        <v>9067.446864000001</v>
      </c>
    </row>
    <row r="77" spans="2:18" ht="15">
      <c r="B77" s="9"/>
      <c r="C77" s="5"/>
      <c r="D77" s="6">
        <v>71</v>
      </c>
      <c r="E77" s="6" t="s">
        <v>88</v>
      </c>
      <c r="F77" s="7">
        <v>1265.553013</v>
      </c>
      <c r="G77" s="7">
        <v>1685.846543</v>
      </c>
      <c r="H77" s="7">
        <v>1924.1507199999999</v>
      </c>
      <c r="I77" s="7">
        <v>1763.9601710000002</v>
      </c>
      <c r="J77" s="7">
        <v>1613.986513</v>
      </c>
      <c r="K77" s="7">
        <v>1666.003449</v>
      </c>
      <c r="L77" s="7">
        <v>713.672705</v>
      </c>
      <c r="M77" s="7">
        <v>1054.051647</v>
      </c>
      <c r="N77" s="7">
        <v>4055.9884530000004</v>
      </c>
      <c r="O77" s="7">
        <v>2079.957963</v>
      </c>
      <c r="P77" s="7">
        <v>3058.229773</v>
      </c>
      <c r="Q77" s="7">
        <v>1326.582729</v>
      </c>
      <c r="R77" s="8">
        <v>22207.983679</v>
      </c>
    </row>
    <row r="78" spans="2:18" ht="15">
      <c r="B78" s="9"/>
      <c r="C78" s="5"/>
      <c r="D78" s="6">
        <v>72</v>
      </c>
      <c r="E78" s="6" t="s">
        <v>89</v>
      </c>
      <c r="F78" s="7">
        <v>10321.427705</v>
      </c>
      <c r="G78" s="7">
        <v>35229.598</v>
      </c>
      <c r="H78" s="7">
        <v>16181.322101</v>
      </c>
      <c r="I78" s="7">
        <v>22958.135</v>
      </c>
      <c r="J78" s="7">
        <v>7929.399</v>
      </c>
      <c r="K78" s="7">
        <v>13545.022</v>
      </c>
      <c r="L78" s="7">
        <v>1413.814</v>
      </c>
      <c r="M78" s="7">
        <v>5061.8449</v>
      </c>
      <c r="N78" s="7">
        <v>14105.06223</v>
      </c>
      <c r="O78" s="7">
        <v>3954.731</v>
      </c>
      <c r="P78" s="7">
        <v>9697.064</v>
      </c>
      <c r="Q78" s="7">
        <v>4135.253</v>
      </c>
      <c r="R78" s="8">
        <v>144532.672936</v>
      </c>
    </row>
    <row r="79" spans="2:18" ht="15">
      <c r="B79" s="9"/>
      <c r="C79" s="5"/>
      <c r="D79" s="6">
        <v>73</v>
      </c>
      <c r="E79" s="6" t="s">
        <v>90</v>
      </c>
      <c r="F79" s="7">
        <v>38.81565</v>
      </c>
      <c r="G79" s="7">
        <v>157.82529300000002</v>
      </c>
      <c r="H79" s="7">
        <v>230.161452</v>
      </c>
      <c r="I79" s="7">
        <v>730.832911</v>
      </c>
      <c r="J79" s="7">
        <v>604.5233440000001</v>
      </c>
      <c r="K79" s="7">
        <v>602.420832</v>
      </c>
      <c r="L79" s="7">
        <v>1282.2587879999999</v>
      </c>
      <c r="M79" s="7">
        <v>518.231881</v>
      </c>
      <c r="N79" s="7">
        <v>282.496555</v>
      </c>
      <c r="O79" s="7">
        <v>703.84035</v>
      </c>
      <c r="P79" s="7">
        <v>164.369766</v>
      </c>
      <c r="Q79" s="7">
        <v>349.153576</v>
      </c>
      <c r="R79" s="8">
        <v>5664.9303979999995</v>
      </c>
    </row>
    <row r="80" spans="2:18" ht="15">
      <c r="B80" s="9"/>
      <c r="C80" s="5"/>
      <c r="D80" s="6">
        <v>74</v>
      </c>
      <c r="E80" s="6" t="s">
        <v>91</v>
      </c>
      <c r="F80" s="7">
        <v>4339.1704</v>
      </c>
      <c r="G80" s="7">
        <v>1508.229</v>
      </c>
      <c r="H80" s="7">
        <v>4935.972</v>
      </c>
      <c r="I80" s="7">
        <v>4759.6409</v>
      </c>
      <c r="J80" s="7">
        <v>5115.4496</v>
      </c>
      <c r="K80" s="7">
        <v>5514.179464</v>
      </c>
      <c r="L80" s="7">
        <v>4390.8764</v>
      </c>
      <c r="M80" s="7">
        <v>5850.88028</v>
      </c>
      <c r="N80" s="7">
        <v>6237.5144199999995</v>
      </c>
      <c r="O80" s="7">
        <v>6625.37321</v>
      </c>
      <c r="P80" s="7">
        <v>9940.60894</v>
      </c>
      <c r="Q80" s="7">
        <v>8871.9289</v>
      </c>
      <c r="R80" s="8">
        <v>68089.823514</v>
      </c>
    </row>
    <row r="81" spans="2:18" ht="15">
      <c r="B81" s="9"/>
      <c r="C81" s="5"/>
      <c r="D81" s="6">
        <v>75</v>
      </c>
      <c r="E81" s="6" t="s">
        <v>92</v>
      </c>
      <c r="F81" s="7">
        <v>302.85154800000004</v>
      </c>
      <c r="G81" s="7">
        <v>878.4507020000001</v>
      </c>
      <c r="H81" s="7">
        <v>418.04995</v>
      </c>
      <c r="I81" s="7">
        <v>558.542599</v>
      </c>
      <c r="J81" s="7">
        <v>606.560147</v>
      </c>
      <c r="K81" s="7">
        <v>475.075145</v>
      </c>
      <c r="L81" s="7">
        <v>1072.853795</v>
      </c>
      <c r="M81" s="7">
        <v>597.608653</v>
      </c>
      <c r="N81" s="7">
        <v>607.874643</v>
      </c>
      <c r="O81" s="7">
        <v>754.478113</v>
      </c>
      <c r="P81" s="7">
        <v>970.9688100000001</v>
      </c>
      <c r="Q81" s="7">
        <v>1159.640202</v>
      </c>
      <c r="R81" s="8">
        <v>8402.954307000002</v>
      </c>
    </row>
    <row r="82" spans="2:18" ht="15">
      <c r="B82" s="9"/>
      <c r="C82" s="5"/>
      <c r="D82" s="6">
        <v>76</v>
      </c>
      <c r="E82" s="6" t="s">
        <v>93</v>
      </c>
      <c r="F82" s="7">
        <v>4727.970675</v>
      </c>
      <c r="G82" s="7">
        <v>2667.608894</v>
      </c>
      <c r="H82" s="7">
        <v>3182.623779</v>
      </c>
      <c r="I82" s="7">
        <v>3866.3434939999997</v>
      </c>
      <c r="J82" s="7">
        <v>4075.451229</v>
      </c>
      <c r="K82" s="7">
        <v>3558.232982</v>
      </c>
      <c r="L82" s="7">
        <v>3909.34401</v>
      </c>
      <c r="M82" s="7">
        <v>5812.0015</v>
      </c>
      <c r="N82" s="7">
        <v>4453.3281560000005</v>
      </c>
      <c r="O82" s="7">
        <v>3736.95196</v>
      </c>
      <c r="P82" s="7">
        <v>3744.85293</v>
      </c>
      <c r="Q82" s="7">
        <v>6876.02889</v>
      </c>
      <c r="R82" s="8">
        <v>50610.73849900001</v>
      </c>
    </row>
    <row r="83" spans="2:18" ht="15">
      <c r="B83" s="9"/>
      <c r="C83" s="5"/>
      <c r="D83" s="6">
        <v>77</v>
      </c>
      <c r="E83" s="6" t="s">
        <v>94</v>
      </c>
      <c r="F83" s="7">
        <v>253.138625</v>
      </c>
      <c r="G83" s="7">
        <v>183.855947</v>
      </c>
      <c r="H83" s="7">
        <v>308.779124</v>
      </c>
      <c r="I83" s="7">
        <v>617.6398889999999</v>
      </c>
      <c r="J83" s="7">
        <v>340.142293</v>
      </c>
      <c r="K83" s="7">
        <v>354.49128499999995</v>
      </c>
      <c r="L83" s="7">
        <v>594.26755</v>
      </c>
      <c r="M83" s="7">
        <v>267.546326</v>
      </c>
      <c r="N83" s="7">
        <v>321.97603999999995</v>
      </c>
      <c r="O83" s="7">
        <v>156.94407999999999</v>
      </c>
      <c r="P83" s="7">
        <v>118.38783900000001</v>
      </c>
      <c r="Q83" s="7">
        <v>201.508331</v>
      </c>
      <c r="R83" s="8">
        <v>3718.677329</v>
      </c>
    </row>
    <row r="84" spans="2:18" ht="15">
      <c r="B84" s="9"/>
      <c r="C84" s="5"/>
      <c r="D84" s="6">
        <v>78</v>
      </c>
      <c r="E84" s="6" t="s">
        <v>95</v>
      </c>
      <c r="F84" s="7">
        <v>23.071630000000003</v>
      </c>
      <c r="G84" s="7">
        <v>18.126939999999998</v>
      </c>
      <c r="H84" s="7">
        <v>22.460444</v>
      </c>
      <c r="I84" s="7">
        <v>23.830841</v>
      </c>
      <c r="J84" s="7">
        <v>15.84789</v>
      </c>
      <c r="K84" s="7">
        <v>35.356336000000006</v>
      </c>
      <c r="L84" s="7">
        <v>33.996584999999996</v>
      </c>
      <c r="M84" s="7">
        <v>20.475030999999998</v>
      </c>
      <c r="N84" s="7">
        <v>31.91995</v>
      </c>
      <c r="O84" s="7">
        <v>30.872251</v>
      </c>
      <c r="P84" s="7">
        <v>59.76243</v>
      </c>
      <c r="Q84" s="7">
        <v>23.941931</v>
      </c>
      <c r="R84" s="8">
        <v>339.66225900000006</v>
      </c>
    </row>
    <row r="85" spans="2:18" ht="15">
      <c r="B85" s="9"/>
      <c r="C85" s="5"/>
      <c r="D85" s="6">
        <v>79</v>
      </c>
      <c r="E85" s="6" t="s">
        <v>96</v>
      </c>
      <c r="F85" s="7">
        <v>14712.754016</v>
      </c>
      <c r="G85" s="7">
        <v>25854.756044</v>
      </c>
      <c r="H85" s="7">
        <v>7629.105423</v>
      </c>
      <c r="I85" s="7">
        <v>5694.266013</v>
      </c>
      <c r="J85" s="7">
        <v>1847.62266</v>
      </c>
      <c r="K85" s="7">
        <v>12672.34746</v>
      </c>
      <c r="L85" s="7">
        <v>17988.592802000003</v>
      </c>
      <c r="M85" s="7">
        <v>4476.637328</v>
      </c>
      <c r="N85" s="7">
        <v>10882.020741</v>
      </c>
      <c r="O85" s="7">
        <v>11921.796843</v>
      </c>
      <c r="P85" s="7">
        <v>6221.7763700000005</v>
      </c>
      <c r="Q85" s="7">
        <v>6055.78988</v>
      </c>
      <c r="R85" s="8">
        <v>125957.46558</v>
      </c>
    </row>
    <row r="86" spans="2:18" ht="15">
      <c r="B86" s="9"/>
      <c r="C86" s="5"/>
      <c r="D86" s="6">
        <v>80</v>
      </c>
      <c r="E86" s="6" t="s">
        <v>97</v>
      </c>
      <c r="F86" s="7">
        <v>587.0534279999999</v>
      </c>
      <c r="G86" s="7">
        <v>298.716516</v>
      </c>
      <c r="H86" s="7">
        <v>422.237245</v>
      </c>
      <c r="I86" s="7">
        <v>614.98978</v>
      </c>
      <c r="J86" s="7">
        <v>558.814487</v>
      </c>
      <c r="K86" s="7">
        <v>553.038468</v>
      </c>
      <c r="L86" s="7">
        <v>405.02047</v>
      </c>
      <c r="M86" s="7">
        <v>496.631184</v>
      </c>
      <c r="N86" s="7">
        <v>502.43609299999997</v>
      </c>
      <c r="O86" s="7">
        <v>571.633058</v>
      </c>
      <c r="P86" s="7">
        <v>509.816652</v>
      </c>
      <c r="Q86" s="7">
        <v>490.5167</v>
      </c>
      <c r="R86" s="8">
        <v>6010.904081000001</v>
      </c>
    </row>
    <row r="87" spans="2:18" ht="15">
      <c r="B87" s="9"/>
      <c r="C87" s="5"/>
      <c r="D87" s="6">
        <v>81</v>
      </c>
      <c r="E87" s="6" t="s">
        <v>98</v>
      </c>
      <c r="F87" s="7">
        <v>14087.949085999999</v>
      </c>
      <c r="G87" s="7">
        <v>488.929332</v>
      </c>
      <c r="H87" s="7">
        <v>11108.024442</v>
      </c>
      <c r="I87" s="7">
        <v>852.94295</v>
      </c>
      <c r="J87" s="7">
        <v>19812.02652</v>
      </c>
      <c r="K87" s="7">
        <v>40988.334402</v>
      </c>
      <c r="L87" s="7">
        <v>663.59677</v>
      </c>
      <c r="M87" s="7">
        <v>9572.436679</v>
      </c>
      <c r="N87" s="7">
        <v>10563.256369</v>
      </c>
      <c r="O87" s="7">
        <v>19213.549899999998</v>
      </c>
      <c r="P87" s="7">
        <v>23780.33752</v>
      </c>
      <c r="Q87" s="7">
        <v>237.2606</v>
      </c>
      <c r="R87" s="8">
        <v>151368.64457</v>
      </c>
    </row>
    <row r="88" spans="2:18" ht="15">
      <c r="B88" s="9"/>
      <c r="C88" s="5"/>
      <c r="D88" s="6">
        <v>82</v>
      </c>
      <c r="E88" s="6" t="s">
        <v>99</v>
      </c>
      <c r="F88" s="7">
        <v>17305.14466</v>
      </c>
      <c r="G88" s="7">
        <v>10384.077475</v>
      </c>
      <c r="H88" s="7">
        <v>17389.373359999998</v>
      </c>
      <c r="I88" s="7">
        <v>11118.80025</v>
      </c>
      <c r="J88" s="7">
        <v>17891.20031</v>
      </c>
      <c r="K88" s="7">
        <v>17286.439476</v>
      </c>
      <c r="L88" s="7">
        <v>9824.07365</v>
      </c>
      <c r="M88" s="7">
        <v>15589.32636</v>
      </c>
      <c r="N88" s="7">
        <v>19031.6952</v>
      </c>
      <c r="O88" s="7">
        <v>12481.081025</v>
      </c>
      <c r="P88" s="7">
        <v>11965.783710000002</v>
      </c>
      <c r="Q88" s="7">
        <v>15467.560577</v>
      </c>
      <c r="R88" s="8">
        <v>175734.55605299998</v>
      </c>
    </row>
    <row r="89" spans="2:18" ht="15">
      <c r="B89" s="9"/>
      <c r="C89" s="5"/>
      <c r="D89" s="6">
        <v>83</v>
      </c>
      <c r="E89" s="6" t="s">
        <v>100</v>
      </c>
      <c r="F89" s="7">
        <v>160.695309</v>
      </c>
      <c r="G89" s="7">
        <v>82.73752</v>
      </c>
      <c r="H89" s="7">
        <v>153.637675</v>
      </c>
      <c r="I89" s="7">
        <v>77.19631</v>
      </c>
      <c r="J89" s="7">
        <v>83.882269</v>
      </c>
      <c r="K89" s="7">
        <v>114.20900999999999</v>
      </c>
      <c r="L89" s="7">
        <v>89.16409</v>
      </c>
      <c r="M89" s="7">
        <v>45.53367</v>
      </c>
      <c r="N89" s="7">
        <v>42.579010000000004</v>
      </c>
      <c r="O89" s="7">
        <v>16.52886</v>
      </c>
      <c r="P89" s="7">
        <v>21.26925</v>
      </c>
      <c r="Q89" s="7">
        <v>10.714545</v>
      </c>
      <c r="R89" s="8">
        <v>898.1475180000002</v>
      </c>
    </row>
    <row r="90" spans="2:18" ht="15">
      <c r="B90" s="9"/>
      <c r="C90" s="5"/>
      <c r="D90" s="6">
        <v>84</v>
      </c>
      <c r="E90" s="6" t="s">
        <v>101</v>
      </c>
      <c r="F90" s="7">
        <v>6190.832188</v>
      </c>
      <c r="G90" s="7">
        <v>3107.02573</v>
      </c>
      <c r="H90" s="7">
        <v>4494.566441999999</v>
      </c>
      <c r="I90" s="7">
        <v>7045.6231179999995</v>
      </c>
      <c r="J90" s="7">
        <v>3300.54769</v>
      </c>
      <c r="K90" s="7">
        <v>4782.188908</v>
      </c>
      <c r="L90" s="7">
        <v>6199.811381</v>
      </c>
      <c r="M90" s="7">
        <v>4722.5252199999995</v>
      </c>
      <c r="N90" s="7">
        <v>2247.70682</v>
      </c>
      <c r="O90" s="7">
        <v>3576.148957</v>
      </c>
      <c r="P90" s="7">
        <v>6629.418305</v>
      </c>
      <c r="Q90" s="7">
        <v>5201.321479</v>
      </c>
      <c r="R90" s="8">
        <v>57497.71623799999</v>
      </c>
    </row>
    <row r="91" spans="2:18" ht="15">
      <c r="B91" s="9"/>
      <c r="C91" s="5"/>
      <c r="D91" s="6">
        <v>85</v>
      </c>
      <c r="E91" s="6" t="s">
        <v>102</v>
      </c>
      <c r="F91" s="7">
        <v>13693.08384</v>
      </c>
      <c r="G91" s="7">
        <v>89.79157000000001</v>
      </c>
      <c r="H91" s="7">
        <v>1217.409618</v>
      </c>
      <c r="I91" s="7">
        <v>32944.131362</v>
      </c>
      <c r="J91" s="7">
        <v>10041.652667999999</v>
      </c>
      <c r="K91" s="7">
        <v>550.684346</v>
      </c>
      <c r="L91" s="7">
        <v>29476.648758000003</v>
      </c>
      <c r="M91" s="7">
        <v>33109.519099</v>
      </c>
      <c r="N91" s="7">
        <v>34014.041</v>
      </c>
      <c r="O91" s="7">
        <v>146.23828899999998</v>
      </c>
      <c r="P91" s="7">
        <v>555.80288</v>
      </c>
      <c r="Q91" s="7">
        <v>7428.23864</v>
      </c>
      <c r="R91" s="8">
        <v>163267.24207</v>
      </c>
    </row>
    <row r="92" spans="2:18" ht="15">
      <c r="B92" s="9"/>
      <c r="C92" s="5"/>
      <c r="D92" s="6">
        <v>86</v>
      </c>
      <c r="E92" s="6" t="s">
        <v>103</v>
      </c>
      <c r="F92" s="7">
        <v>3723.6251439999996</v>
      </c>
      <c r="G92" s="7">
        <v>2872.0274219999997</v>
      </c>
      <c r="H92" s="7">
        <v>3902.636153</v>
      </c>
      <c r="I92" s="7">
        <v>2949.5118199999997</v>
      </c>
      <c r="J92" s="7">
        <v>2563.329927</v>
      </c>
      <c r="K92" s="7">
        <v>3322.581883</v>
      </c>
      <c r="L92" s="7">
        <v>4155.089139</v>
      </c>
      <c r="M92" s="7">
        <v>2641.801227</v>
      </c>
      <c r="N92" s="7">
        <v>3809.415037</v>
      </c>
      <c r="O92" s="7">
        <v>4870.941931</v>
      </c>
      <c r="P92" s="7">
        <v>4821.7367</v>
      </c>
      <c r="Q92" s="7">
        <v>4417.258457999999</v>
      </c>
      <c r="R92" s="8">
        <v>44049.95484099999</v>
      </c>
    </row>
    <row r="93" spans="2:18" ht="15">
      <c r="B93" s="9"/>
      <c r="C93" s="5"/>
      <c r="D93" s="6">
        <v>87</v>
      </c>
      <c r="E93" s="6" t="s">
        <v>104</v>
      </c>
      <c r="F93" s="7">
        <v>14139.593</v>
      </c>
      <c r="G93" s="7">
        <v>19996.235</v>
      </c>
      <c r="H93" s="7">
        <v>3305.641</v>
      </c>
      <c r="I93" s="7">
        <v>13433.631</v>
      </c>
      <c r="J93" s="7">
        <v>13419.773</v>
      </c>
      <c r="K93" s="7">
        <v>10659.551</v>
      </c>
      <c r="L93" s="7">
        <v>12218.147</v>
      </c>
      <c r="M93" s="7">
        <v>4195.947</v>
      </c>
      <c r="N93" s="7">
        <v>9451.9</v>
      </c>
      <c r="O93" s="7">
        <v>8909.103</v>
      </c>
      <c r="P93" s="7">
        <v>17473.916</v>
      </c>
      <c r="Q93" s="7">
        <v>3932.858</v>
      </c>
      <c r="R93" s="8">
        <v>131136.29499999998</v>
      </c>
    </row>
    <row r="94" spans="2:18" ht="15">
      <c r="B94" s="9"/>
      <c r="C94" s="5"/>
      <c r="D94" s="6">
        <v>88</v>
      </c>
      <c r="E94" s="6" t="s">
        <v>105</v>
      </c>
      <c r="F94" s="7">
        <v>2563.654482</v>
      </c>
      <c r="G94" s="7">
        <v>2370.055319</v>
      </c>
      <c r="H94" s="7">
        <v>2474.604571</v>
      </c>
      <c r="I94" s="7">
        <v>2667.593186</v>
      </c>
      <c r="J94" s="7">
        <v>2642.4749079999997</v>
      </c>
      <c r="K94" s="7">
        <v>2404.282691</v>
      </c>
      <c r="L94" s="7">
        <v>2653.98863</v>
      </c>
      <c r="M94" s="7">
        <v>2332.171813</v>
      </c>
      <c r="N94" s="7">
        <v>2327.8268160000002</v>
      </c>
      <c r="O94" s="7">
        <v>2412.6659879999997</v>
      </c>
      <c r="P94" s="7">
        <v>2376.9447149999996</v>
      </c>
      <c r="Q94" s="7">
        <v>2515.7162820000003</v>
      </c>
      <c r="R94" s="8">
        <v>29741.979401000004</v>
      </c>
    </row>
    <row r="95" spans="2:18" ht="15">
      <c r="B95" s="9"/>
      <c r="C95" s="5"/>
      <c r="D95" s="6">
        <v>89</v>
      </c>
      <c r="E95" s="6" t="s">
        <v>106</v>
      </c>
      <c r="F95" s="7">
        <v>3669.5920419999998</v>
      </c>
      <c r="G95" s="7">
        <v>5640.709690000001</v>
      </c>
      <c r="H95" s="7">
        <v>5149.609472</v>
      </c>
      <c r="I95" s="7">
        <v>6560.873503</v>
      </c>
      <c r="J95" s="7">
        <v>4901.949901</v>
      </c>
      <c r="K95" s="7">
        <v>4558.19755</v>
      </c>
      <c r="L95" s="7">
        <v>5515.029786</v>
      </c>
      <c r="M95" s="7">
        <v>4728.874445</v>
      </c>
      <c r="N95" s="7">
        <v>10619.499851</v>
      </c>
      <c r="O95" s="7">
        <v>9288.972119</v>
      </c>
      <c r="P95" s="7">
        <v>7309.527636</v>
      </c>
      <c r="Q95" s="7">
        <v>5050.391495</v>
      </c>
      <c r="R95" s="8">
        <v>72993.22749</v>
      </c>
    </row>
    <row r="96" spans="2:18" ht="15">
      <c r="B96" s="9"/>
      <c r="C96" s="5"/>
      <c r="D96" s="6">
        <v>90</v>
      </c>
      <c r="E96" s="6" t="s">
        <v>107</v>
      </c>
      <c r="F96" s="7">
        <v>279.034933</v>
      </c>
      <c r="G96" s="7">
        <v>189.024421</v>
      </c>
      <c r="H96" s="7">
        <v>142.909538</v>
      </c>
      <c r="I96" s="7">
        <v>84.92468600000001</v>
      </c>
      <c r="J96" s="7">
        <v>230.58975700000002</v>
      </c>
      <c r="K96" s="7">
        <v>348.350314</v>
      </c>
      <c r="L96" s="7">
        <v>326.63178000000005</v>
      </c>
      <c r="M96" s="7">
        <v>324.60189399999996</v>
      </c>
      <c r="N96" s="7">
        <v>180.029951</v>
      </c>
      <c r="O96" s="7">
        <v>98.340456</v>
      </c>
      <c r="P96" s="7">
        <v>251.559652</v>
      </c>
      <c r="Q96" s="7">
        <v>387.218847</v>
      </c>
      <c r="R96" s="8">
        <v>2843.2162289999997</v>
      </c>
    </row>
    <row r="97" spans="2:18" ht="15">
      <c r="B97" s="9"/>
      <c r="C97" s="5"/>
      <c r="D97" s="6">
        <v>91</v>
      </c>
      <c r="E97" s="6" t="s">
        <v>108</v>
      </c>
      <c r="F97" s="7">
        <v>490.920137</v>
      </c>
      <c r="G97" s="7">
        <v>483.682657</v>
      </c>
      <c r="H97" s="7">
        <v>364.29233500000004</v>
      </c>
      <c r="I97" s="7">
        <v>343.738693</v>
      </c>
      <c r="J97" s="7">
        <v>327.600528</v>
      </c>
      <c r="K97" s="7">
        <v>305.621756</v>
      </c>
      <c r="L97" s="7">
        <v>350.531659</v>
      </c>
      <c r="M97" s="7">
        <v>499.123919</v>
      </c>
      <c r="N97" s="7">
        <v>367.579864</v>
      </c>
      <c r="O97" s="7">
        <v>456.49093300000004</v>
      </c>
      <c r="P97" s="7">
        <v>265.14565600000003</v>
      </c>
      <c r="Q97" s="7">
        <v>349.855069</v>
      </c>
      <c r="R97" s="8">
        <v>4604.583206</v>
      </c>
    </row>
    <row r="98" spans="2:18" ht="15">
      <c r="B98" s="9"/>
      <c r="C98" s="5"/>
      <c r="D98" s="6">
        <v>92</v>
      </c>
      <c r="E98" s="6" t="s">
        <v>109</v>
      </c>
      <c r="F98" s="7">
        <v>377.80712</v>
      </c>
      <c r="G98" s="7">
        <v>132.89606</v>
      </c>
      <c r="H98" s="7">
        <v>251.85907999999998</v>
      </c>
      <c r="I98" s="7">
        <v>267.802652</v>
      </c>
      <c r="J98" s="7">
        <v>235.25542199999998</v>
      </c>
      <c r="K98" s="7">
        <v>227.09879500000002</v>
      </c>
      <c r="L98" s="7">
        <v>237.67066</v>
      </c>
      <c r="M98" s="7">
        <v>442.815385</v>
      </c>
      <c r="N98" s="7">
        <v>340.35688</v>
      </c>
      <c r="O98" s="7">
        <v>337.35069</v>
      </c>
      <c r="P98" s="7">
        <v>171.97378</v>
      </c>
      <c r="Q98" s="7">
        <v>195.94395</v>
      </c>
      <c r="R98" s="8">
        <v>3218.830474</v>
      </c>
    </row>
    <row r="99" spans="2:18" ht="15">
      <c r="B99" s="9"/>
      <c r="C99" s="5"/>
      <c r="D99" s="6">
        <v>93</v>
      </c>
      <c r="E99" s="6" t="s">
        <v>110</v>
      </c>
      <c r="F99" s="7">
        <v>4690.343571</v>
      </c>
      <c r="G99" s="7">
        <v>6921.17174</v>
      </c>
      <c r="H99" s="7">
        <v>6236.695186</v>
      </c>
      <c r="I99" s="7">
        <v>4108.16592</v>
      </c>
      <c r="J99" s="7">
        <v>7785.0895</v>
      </c>
      <c r="K99" s="7">
        <v>10369.31374</v>
      </c>
      <c r="L99" s="7">
        <v>7198.639397</v>
      </c>
      <c r="M99" s="7">
        <v>12281.616886</v>
      </c>
      <c r="N99" s="7">
        <v>7996.884603</v>
      </c>
      <c r="O99" s="7">
        <v>8091.122123</v>
      </c>
      <c r="P99" s="7">
        <v>10116.159622</v>
      </c>
      <c r="Q99" s="7">
        <v>9063.275299</v>
      </c>
      <c r="R99" s="8">
        <v>94858.477587</v>
      </c>
    </row>
    <row r="100" spans="2:18" ht="15">
      <c r="B100" s="9"/>
      <c r="C100" s="5"/>
      <c r="D100" s="6">
        <v>94</v>
      </c>
      <c r="E100" s="6" t="s">
        <v>111</v>
      </c>
      <c r="F100" s="7">
        <v>1445.56</v>
      </c>
      <c r="G100" s="7">
        <v>4247.835</v>
      </c>
      <c r="H100" s="7">
        <v>4488.64</v>
      </c>
      <c r="I100" s="7">
        <v>3849.86</v>
      </c>
      <c r="J100" s="7">
        <v>5710.155</v>
      </c>
      <c r="K100" s="7">
        <v>4582.255</v>
      </c>
      <c r="L100" s="7">
        <v>3142.976</v>
      </c>
      <c r="M100" s="7">
        <v>4990.8786150000005</v>
      </c>
      <c r="N100" s="7">
        <v>2954.56</v>
      </c>
      <c r="O100" s="7">
        <v>3583.31</v>
      </c>
      <c r="P100" s="7">
        <v>4696.72</v>
      </c>
      <c r="Q100" s="7">
        <v>4365.99</v>
      </c>
      <c r="R100" s="8">
        <v>48058.739615</v>
      </c>
    </row>
    <row r="101" spans="2:18" ht="15">
      <c r="B101" s="9"/>
      <c r="C101" s="5"/>
      <c r="D101" s="6">
        <v>95</v>
      </c>
      <c r="E101" s="6" t="s">
        <v>112</v>
      </c>
      <c r="F101" s="7">
        <v>3076.349065</v>
      </c>
      <c r="G101" s="7">
        <v>2365.1288820000004</v>
      </c>
      <c r="H101" s="7">
        <v>2017.584197</v>
      </c>
      <c r="I101" s="7">
        <v>1954.094344</v>
      </c>
      <c r="J101" s="7">
        <v>2604.2251579999997</v>
      </c>
      <c r="K101" s="7">
        <v>3010.454209</v>
      </c>
      <c r="L101" s="7">
        <v>2015.51839</v>
      </c>
      <c r="M101" s="7">
        <v>2369.64585</v>
      </c>
      <c r="N101" s="7">
        <v>3438.4027400000004</v>
      </c>
      <c r="O101" s="7">
        <v>3219.99394</v>
      </c>
      <c r="P101" s="7">
        <v>4143.231136</v>
      </c>
      <c r="Q101" s="7">
        <v>1200.958408</v>
      </c>
      <c r="R101" s="8">
        <v>31415.586319000002</v>
      </c>
    </row>
    <row r="102" spans="2:18" ht="15">
      <c r="B102" s="9"/>
      <c r="C102" s="5"/>
      <c r="D102" s="6">
        <v>96</v>
      </c>
      <c r="E102" s="6" t="s">
        <v>113</v>
      </c>
      <c r="F102" s="7">
        <v>283.874004</v>
      </c>
      <c r="G102" s="7">
        <v>371.515058</v>
      </c>
      <c r="H102" s="7">
        <v>339.553164</v>
      </c>
      <c r="I102" s="7">
        <v>379.305855</v>
      </c>
      <c r="J102" s="7">
        <v>274.095277</v>
      </c>
      <c r="K102" s="7">
        <v>266.91672600000004</v>
      </c>
      <c r="L102" s="7">
        <v>263.49282</v>
      </c>
      <c r="M102" s="7">
        <v>294.495626</v>
      </c>
      <c r="N102" s="7">
        <v>333.102482</v>
      </c>
      <c r="O102" s="7">
        <v>205.85889600000002</v>
      </c>
      <c r="P102" s="7">
        <v>292.192065</v>
      </c>
      <c r="Q102" s="7">
        <v>335.02406099999996</v>
      </c>
      <c r="R102" s="8">
        <v>3639.4260340000005</v>
      </c>
    </row>
    <row r="103" spans="2:18" ht="15">
      <c r="B103" s="9"/>
      <c r="C103" s="5"/>
      <c r="D103" s="6">
        <v>97</v>
      </c>
      <c r="E103" s="6" t="s">
        <v>114</v>
      </c>
      <c r="F103" s="7">
        <v>9013.524759</v>
      </c>
      <c r="G103" s="7">
        <v>3069.041537</v>
      </c>
      <c r="H103" s="7">
        <v>4618.620360999999</v>
      </c>
      <c r="I103" s="7">
        <v>4379.584787</v>
      </c>
      <c r="J103" s="7">
        <v>3712.407178</v>
      </c>
      <c r="K103" s="7">
        <v>2878.075722</v>
      </c>
      <c r="L103" s="7">
        <v>4804.595503</v>
      </c>
      <c r="M103" s="7">
        <v>4878.025412999999</v>
      </c>
      <c r="N103" s="7">
        <v>6289.4793310000005</v>
      </c>
      <c r="O103" s="7">
        <v>3739.4686490000004</v>
      </c>
      <c r="P103" s="7">
        <v>3991.680299</v>
      </c>
      <c r="Q103" s="7">
        <v>4332.788112</v>
      </c>
      <c r="R103" s="8">
        <v>55707.29165100001</v>
      </c>
    </row>
    <row r="104" spans="2:18" ht="15">
      <c r="B104" s="9"/>
      <c r="C104" s="5"/>
      <c r="D104" s="6">
        <v>98</v>
      </c>
      <c r="E104" s="6" t="s">
        <v>115</v>
      </c>
      <c r="F104" s="7">
        <v>141.650611</v>
      </c>
      <c r="G104" s="7">
        <v>126.11283</v>
      </c>
      <c r="H104" s="7">
        <v>157.425952</v>
      </c>
      <c r="I104" s="7">
        <v>199.613527</v>
      </c>
      <c r="J104" s="7">
        <v>150.040225</v>
      </c>
      <c r="K104" s="7">
        <v>240.27174</v>
      </c>
      <c r="L104" s="7">
        <v>296.753536</v>
      </c>
      <c r="M104" s="7">
        <v>203.044926</v>
      </c>
      <c r="N104" s="7">
        <v>197.499318</v>
      </c>
      <c r="O104" s="7">
        <v>258.012876</v>
      </c>
      <c r="P104" s="7">
        <v>154.07814100000002</v>
      </c>
      <c r="Q104" s="7">
        <v>171.787268</v>
      </c>
      <c r="R104" s="8">
        <v>2296.29095</v>
      </c>
    </row>
    <row r="105" spans="2:18" ht="15">
      <c r="B105" s="9"/>
      <c r="C105" s="5"/>
      <c r="D105" s="6">
        <v>99</v>
      </c>
      <c r="E105" s="6" t="s">
        <v>116</v>
      </c>
      <c r="F105" s="7">
        <v>3376.608781</v>
      </c>
      <c r="G105" s="7">
        <v>2608.4204929999996</v>
      </c>
      <c r="H105" s="7">
        <v>3401.318279</v>
      </c>
      <c r="I105" s="7">
        <v>3689.836875</v>
      </c>
      <c r="J105" s="7">
        <v>3477.0436839999998</v>
      </c>
      <c r="K105" s="7">
        <v>2772.984607</v>
      </c>
      <c r="L105" s="7">
        <v>2746.76629</v>
      </c>
      <c r="M105" s="7">
        <v>1915.546054</v>
      </c>
      <c r="N105" s="7">
        <v>2047.388817</v>
      </c>
      <c r="O105" s="7">
        <v>1611.211746</v>
      </c>
      <c r="P105" s="7">
        <v>1695.069442</v>
      </c>
      <c r="Q105" s="7">
        <v>2410.558386</v>
      </c>
      <c r="R105" s="8">
        <v>31752.753453999998</v>
      </c>
    </row>
    <row r="106" spans="2:18" ht="15">
      <c r="B106" s="9"/>
      <c r="C106" s="5"/>
      <c r="D106" s="6">
        <v>100</v>
      </c>
      <c r="E106" s="6" t="s">
        <v>117</v>
      </c>
      <c r="F106" s="7">
        <v>375.542684</v>
      </c>
      <c r="G106" s="7">
        <v>175.085507</v>
      </c>
      <c r="H106" s="7">
        <v>225.039048</v>
      </c>
      <c r="I106" s="7">
        <v>352.30447</v>
      </c>
      <c r="J106" s="7">
        <v>251.03294699999998</v>
      </c>
      <c r="K106" s="7">
        <v>247.301365</v>
      </c>
      <c r="L106" s="7">
        <v>519.796067</v>
      </c>
      <c r="M106" s="7">
        <v>340.25938199999996</v>
      </c>
      <c r="N106" s="7">
        <v>310.39856</v>
      </c>
      <c r="O106" s="7">
        <v>356.642922</v>
      </c>
      <c r="P106" s="7">
        <v>443.877635</v>
      </c>
      <c r="Q106" s="7">
        <v>326.146823</v>
      </c>
      <c r="R106" s="8">
        <v>3923.42741</v>
      </c>
    </row>
    <row r="107" spans="2:18" ht="15">
      <c r="B107" s="9"/>
      <c r="C107" s="5"/>
      <c r="D107" s="6">
        <v>101</v>
      </c>
      <c r="E107" s="6" t="s">
        <v>118</v>
      </c>
      <c r="F107" s="7">
        <v>398.419549</v>
      </c>
      <c r="G107" s="7">
        <v>391.07865999999996</v>
      </c>
      <c r="H107" s="7">
        <v>371.548991</v>
      </c>
      <c r="I107" s="7">
        <v>569.5318129999999</v>
      </c>
      <c r="J107" s="7">
        <v>417.852421</v>
      </c>
      <c r="K107" s="7">
        <v>415.786357</v>
      </c>
      <c r="L107" s="7">
        <v>481.532608</v>
      </c>
      <c r="M107" s="7">
        <v>424.479255</v>
      </c>
      <c r="N107" s="7">
        <v>448.142125</v>
      </c>
      <c r="O107" s="7">
        <v>370.716768</v>
      </c>
      <c r="P107" s="7">
        <v>439.071027</v>
      </c>
      <c r="Q107" s="7">
        <v>239.744922</v>
      </c>
      <c r="R107" s="8">
        <v>4967.904496</v>
      </c>
    </row>
    <row r="108" spans="2:18" ht="15">
      <c r="B108" s="9"/>
      <c r="C108" s="5"/>
      <c r="D108" s="6">
        <v>102</v>
      </c>
      <c r="E108" s="6" t="s">
        <v>119</v>
      </c>
      <c r="F108" s="7">
        <v>62.8865</v>
      </c>
      <c r="G108" s="7">
        <v>76.492</v>
      </c>
      <c r="H108" s="7">
        <v>40.5635</v>
      </c>
      <c r="I108" s="7">
        <v>114.329</v>
      </c>
      <c r="J108" s="7">
        <v>29.9448</v>
      </c>
      <c r="K108" s="7">
        <v>44.30184</v>
      </c>
      <c r="L108" s="7">
        <v>96.684586</v>
      </c>
      <c r="M108" s="7">
        <v>20.569046999999998</v>
      </c>
      <c r="N108" s="7">
        <v>44.56343</v>
      </c>
      <c r="O108" s="7">
        <v>17.03225</v>
      </c>
      <c r="P108" s="7">
        <v>6.561835</v>
      </c>
      <c r="Q108" s="7">
        <v>0</v>
      </c>
      <c r="R108" s="8">
        <v>553.9287879999999</v>
      </c>
    </row>
    <row r="109" spans="2:18" ht="15">
      <c r="B109" s="9"/>
      <c r="C109" s="5"/>
      <c r="D109" s="6">
        <v>103</v>
      </c>
      <c r="E109" s="6" t="s">
        <v>120</v>
      </c>
      <c r="F109" s="7">
        <v>10647.513</v>
      </c>
      <c r="G109" s="7">
        <v>21599.22</v>
      </c>
      <c r="H109" s="7">
        <v>14593.34686</v>
      </c>
      <c r="I109" s="7">
        <v>5679.84</v>
      </c>
      <c r="J109" s="7">
        <v>3972.81</v>
      </c>
      <c r="K109" s="7">
        <v>24466.4</v>
      </c>
      <c r="L109" s="7">
        <v>37869</v>
      </c>
      <c r="M109" s="7">
        <v>29730.3</v>
      </c>
      <c r="N109" s="7">
        <v>30572.44</v>
      </c>
      <c r="O109" s="7">
        <v>23000.7</v>
      </c>
      <c r="P109" s="7">
        <v>36644.96</v>
      </c>
      <c r="Q109" s="7">
        <v>18029.5</v>
      </c>
      <c r="R109" s="8">
        <v>256806.02985999998</v>
      </c>
    </row>
    <row r="110" spans="2:18" ht="15">
      <c r="B110" s="9"/>
      <c r="C110" s="5"/>
      <c r="D110" s="6">
        <v>104</v>
      </c>
      <c r="E110" s="6" t="s">
        <v>121</v>
      </c>
      <c r="F110" s="7">
        <v>236.849</v>
      </c>
      <c r="G110" s="7">
        <v>168.13422599999998</v>
      </c>
      <c r="H110" s="7">
        <v>156.14690900000002</v>
      </c>
      <c r="I110" s="7">
        <v>194.038366</v>
      </c>
      <c r="J110" s="7">
        <v>227.94225</v>
      </c>
      <c r="K110" s="7">
        <v>137.026828</v>
      </c>
      <c r="L110" s="7">
        <v>377.30105</v>
      </c>
      <c r="M110" s="7">
        <v>198.925903</v>
      </c>
      <c r="N110" s="7">
        <v>101.729545</v>
      </c>
      <c r="O110" s="7">
        <v>122.368605</v>
      </c>
      <c r="P110" s="7">
        <v>49.520815</v>
      </c>
      <c r="Q110" s="7">
        <v>253.575955</v>
      </c>
      <c r="R110" s="8">
        <v>2223.559452</v>
      </c>
    </row>
    <row r="111" spans="2:18" ht="15">
      <c r="B111" s="9"/>
      <c r="C111" s="5"/>
      <c r="D111" s="6">
        <v>105</v>
      </c>
      <c r="E111" s="6" t="s">
        <v>122</v>
      </c>
      <c r="F111" s="7">
        <v>6619.17828</v>
      </c>
      <c r="G111" s="7">
        <v>6358.855995</v>
      </c>
      <c r="H111" s="7">
        <v>6526.296035</v>
      </c>
      <c r="I111" s="7">
        <v>4836.239594</v>
      </c>
      <c r="J111" s="7">
        <v>4062.267755</v>
      </c>
      <c r="K111" s="7">
        <v>5224.855860000001</v>
      </c>
      <c r="L111" s="7">
        <v>3337.263504</v>
      </c>
      <c r="M111" s="7">
        <v>5179.72802</v>
      </c>
      <c r="N111" s="7">
        <v>6578.403772</v>
      </c>
      <c r="O111" s="7">
        <v>6385.600864</v>
      </c>
      <c r="P111" s="7">
        <v>5267.823796</v>
      </c>
      <c r="Q111" s="7">
        <v>6825.614183000001</v>
      </c>
      <c r="R111" s="8">
        <v>67202.127658</v>
      </c>
    </row>
    <row r="112" spans="2:18" ht="15">
      <c r="B112" s="9"/>
      <c r="C112" s="5"/>
      <c r="D112" s="6">
        <v>106</v>
      </c>
      <c r="E112" s="6" t="s">
        <v>123</v>
      </c>
      <c r="F112" s="7">
        <v>0</v>
      </c>
      <c r="G112" s="7">
        <v>0</v>
      </c>
      <c r="H112" s="7">
        <v>928.023</v>
      </c>
      <c r="I112" s="7">
        <v>1751.102778</v>
      </c>
      <c r="J112" s="7">
        <v>1368.06917</v>
      </c>
      <c r="K112" s="7">
        <v>136.12223999999998</v>
      </c>
      <c r="L112" s="7">
        <v>656.376799</v>
      </c>
      <c r="M112" s="7">
        <v>1180.9252</v>
      </c>
      <c r="N112" s="7">
        <v>718.098632</v>
      </c>
      <c r="O112" s="7">
        <v>108.13719999999999</v>
      </c>
      <c r="P112" s="7">
        <v>164.629764</v>
      </c>
      <c r="Q112" s="7">
        <v>322.222694</v>
      </c>
      <c r="R112" s="8">
        <v>7333.707477</v>
      </c>
    </row>
    <row r="113" spans="2:18" ht="15">
      <c r="B113" s="9"/>
      <c r="C113" s="5"/>
      <c r="D113" s="6">
        <v>107</v>
      </c>
      <c r="E113" s="6" t="s">
        <v>124</v>
      </c>
      <c r="F113" s="7">
        <v>1782.28576</v>
      </c>
      <c r="G113" s="7">
        <v>3084.7557119999997</v>
      </c>
      <c r="H113" s="7">
        <v>2157.26337</v>
      </c>
      <c r="I113" s="7">
        <v>4158.07352</v>
      </c>
      <c r="J113" s="7">
        <v>2616.4534019999996</v>
      </c>
      <c r="K113" s="7">
        <v>5231.07997</v>
      </c>
      <c r="L113" s="7">
        <v>3837.781983</v>
      </c>
      <c r="M113" s="7">
        <v>2205.466171</v>
      </c>
      <c r="N113" s="7">
        <v>2409.949478</v>
      </c>
      <c r="O113" s="7">
        <v>2266.1247000000003</v>
      </c>
      <c r="P113" s="7">
        <v>3472.8219649999996</v>
      </c>
      <c r="Q113" s="7">
        <v>3800.2222850000003</v>
      </c>
      <c r="R113" s="8">
        <v>37022.278316</v>
      </c>
    </row>
    <row r="114" spans="2:18" ht="15">
      <c r="B114" s="9"/>
      <c r="C114" s="5"/>
      <c r="D114" s="6">
        <v>108</v>
      </c>
      <c r="E114" s="6" t="s">
        <v>125</v>
      </c>
      <c r="F114" s="7">
        <v>975.9814889999999</v>
      </c>
      <c r="G114" s="7">
        <v>806.329526</v>
      </c>
      <c r="H114" s="7">
        <v>381.217961</v>
      </c>
      <c r="I114" s="7">
        <v>134.030775</v>
      </c>
      <c r="J114" s="7">
        <v>142.429509</v>
      </c>
      <c r="K114" s="7">
        <v>623.6554</v>
      </c>
      <c r="L114" s="7">
        <v>313.65995899999996</v>
      </c>
      <c r="M114" s="7">
        <v>320.385449</v>
      </c>
      <c r="N114" s="7">
        <v>590.144414</v>
      </c>
      <c r="O114" s="7">
        <v>217.35505799999999</v>
      </c>
      <c r="P114" s="7">
        <v>220.552885</v>
      </c>
      <c r="Q114" s="7">
        <v>606.2799699999999</v>
      </c>
      <c r="R114" s="8">
        <v>5332.022395</v>
      </c>
    </row>
    <row r="115" spans="2:18" ht="15">
      <c r="B115" s="9"/>
      <c r="C115" s="5"/>
      <c r="D115" s="6">
        <v>109</v>
      </c>
      <c r="E115" s="6" t="s">
        <v>126</v>
      </c>
      <c r="F115" s="7">
        <v>5594.547324</v>
      </c>
      <c r="G115" s="7">
        <v>3243.700699</v>
      </c>
      <c r="H115" s="7">
        <v>3835.630745</v>
      </c>
      <c r="I115" s="7">
        <v>5272.36153</v>
      </c>
      <c r="J115" s="7">
        <v>3914.723911</v>
      </c>
      <c r="K115" s="7">
        <v>6886.1400109999995</v>
      </c>
      <c r="L115" s="7">
        <v>4239.170243</v>
      </c>
      <c r="M115" s="7">
        <v>5780.465190999999</v>
      </c>
      <c r="N115" s="7">
        <v>5680.673937</v>
      </c>
      <c r="O115" s="7">
        <v>5430.169061</v>
      </c>
      <c r="P115" s="7">
        <v>5344.476053</v>
      </c>
      <c r="Q115" s="7">
        <v>7741.705849</v>
      </c>
      <c r="R115" s="8">
        <v>62963.764554</v>
      </c>
    </row>
    <row r="116" spans="2:18" ht="15">
      <c r="B116" s="9"/>
      <c r="C116" s="5"/>
      <c r="D116" s="6">
        <v>110</v>
      </c>
      <c r="E116" s="6" t="s">
        <v>127</v>
      </c>
      <c r="F116" s="7">
        <v>532.270976</v>
      </c>
      <c r="G116" s="7">
        <v>1280.2539080000001</v>
      </c>
      <c r="H116" s="7">
        <v>871.119931</v>
      </c>
      <c r="I116" s="7">
        <v>777.915953</v>
      </c>
      <c r="J116" s="7">
        <v>950.328701</v>
      </c>
      <c r="K116" s="7">
        <v>1057.209889</v>
      </c>
      <c r="L116" s="7">
        <v>1095.339439</v>
      </c>
      <c r="M116" s="7">
        <v>615.823402</v>
      </c>
      <c r="N116" s="7">
        <v>838.501699</v>
      </c>
      <c r="O116" s="7">
        <v>1071.197622</v>
      </c>
      <c r="P116" s="7">
        <v>1017.422179</v>
      </c>
      <c r="Q116" s="7">
        <v>1429.628952</v>
      </c>
      <c r="R116" s="8">
        <v>11537.012651000001</v>
      </c>
    </row>
    <row r="117" spans="2:18" ht="15">
      <c r="B117" s="9"/>
      <c r="C117" s="5"/>
      <c r="D117" s="6">
        <v>111</v>
      </c>
      <c r="E117" s="6" t="s">
        <v>128</v>
      </c>
      <c r="F117" s="7">
        <v>535.033527</v>
      </c>
      <c r="G117" s="7">
        <v>201.45991800000002</v>
      </c>
      <c r="H117" s="7">
        <v>317.43053399999997</v>
      </c>
      <c r="I117" s="7">
        <v>489.533704</v>
      </c>
      <c r="J117" s="7">
        <v>510.96614</v>
      </c>
      <c r="K117" s="7">
        <v>791.183093</v>
      </c>
      <c r="L117" s="7">
        <v>670.409269</v>
      </c>
      <c r="M117" s="7">
        <v>636.783418</v>
      </c>
      <c r="N117" s="7">
        <v>687.4659939999999</v>
      </c>
      <c r="O117" s="7">
        <v>1133.906567</v>
      </c>
      <c r="P117" s="7">
        <v>972.721033</v>
      </c>
      <c r="Q117" s="7">
        <v>371.498178</v>
      </c>
      <c r="R117" s="8">
        <v>7318.391375</v>
      </c>
    </row>
    <row r="118" spans="2:18" ht="15">
      <c r="B118" s="9"/>
      <c r="C118" s="5"/>
      <c r="D118" s="6">
        <v>112</v>
      </c>
      <c r="E118" s="6" t="s">
        <v>129</v>
      </c>
      <c r="F118" s="7">
        <v>5283.492114</v>
      </c>
      <c r="G118" s="7">
        <v>3408.8220380000002</v>
      </c>
      <c r="H118" s="7">
        <v>2994.445977</v>
      </c>
      <c r="I118" s="7">
        <v>3469.9060729999997</v>
      </c>
      <c r="J118" s="7">
        <v>4130.215199</v>
      </c>
      <c r="K118" s="7">
        <v>1089.3833200000001</v>
      </c>
      <c r="L118" s="7">
        <v>4674.320833</v>
      </c>
      <c r="M118" s="7">
        <v>3846.664573</v>
      </c>
      <c r="N118" s="7">
        <v>4619.172941</v>
      </c>
      <c r="O118" s="7">
        <v>5589.636741</v>
      </c>
      <c r="P118" s="7">
        <v>5458.939336</v>
      </c>
      <c r="Q118" s="7">
        <v>5143.134642</v>
      </c>
      <c r="R118" s="8">
        <v>49708.133787</v>
      </c>
    </row>
    <row r="119" spans="2:18" ht="15">
      <c r="B119" s="9"/>
      <c r="C119" s="5"/>
      <c r="D119" s="6">
        <v>113</v>
      </c>
      <c r="E119" s="6" t="s">
        <v>130</v>
      </c>
      <c r="F119" s="7">
        <v>70846.200265</v>
      </c>
      <c r="G119" s="7">
        <v>126.67127400000001</v>
      </c>
      <c r="H119" s="7">
        <v>66678.501286</v>
      </c>
      <c r="I119" s="7">
        <v>34524.131485</v>
      </c>
      <c r="J119" s="7">
        <v>32157.551677</v>
      </c>
      <c r="K119" s="7">
        <v>34309.11904</v>
      </c>
      <c r="L119" s="7">
        <v>32488.307885000002</v>
      </c>
      <c r="M119" s="7">
        <v>34239.323733000005</v>
      </c>
      <c r="N119" s="7">
        <v>34937.997936</v>
      </c>
      <c r="O119" s="7">
        <v>151.002217</v>
      </c>
      <c r="P119" s="7">
        <v>59690.757362000004</v>
      </c>
      <c r="Q119" s="7">
        <v>65197.314416</v>
      </c>
      <c r="R119" s="8">
        <v>465346.878576</v>
      </c>
    </row>
    <row r="120" spans="2:18" ht="15">
      <c r="B120" s="9"/>
      <c r="C120" s="5"/>
      <c r="D120" s="6">
        <v>114</v>
      </c>
      <c r="E120" s="6" t="s">
        <v>131</v>
      </c>
      <c r="F120" s="7">
        <v>43.848656999999996</v>
      </c>
      <c r="G120" s="7">
        <v>6.903471</v>
      </c>
      <c r="H120" s="7">
        <v>14.522</v>
      </c>
      <c r="I120" s="7">
        <v>13.5555</v>
      </c>
      <c r="J120" s="7">
        <v>22.41147</v>
      </c>
      <c r="K120" s="7">
        <v>7.91455</v>
      </c>
      <c r="L120" s="7">
        <v>4.0865100000000005</v>
      </c>
      <c r="M120" s="7">
        <v>503.94193</v>
      </c>
      <c r="N120" s="7">
        <v>782.329235</v>
      </c>
      <c r="O120" s="7">
        <v>227.54292999999998</v>
      </c>
      <c r="P120" s="7">
        <v>568.370314</v>
      </c>
      <c r="Q120" s="7">
        <v>541.0187</v>
      </c>
      <c r="R120" s="8">
        <v>2736.4452670000005</v>
      </c>
    </row>
    <row r="121" spans="2:18" ht="15">
      <c r="B121" s="9"/>
      <c r="C121" s="5"/>
      <c r="D121" s="6">
        <v>115</v>
      </c>
      <c r="E121" s="6" t="s">
        <v>132</v>
      </c>
      <c r="F121" s="7">
        <v>2169.7801839999997</v>
      </c>
      <c r="G121" s="7">
        <v>1492.481344</v>
      </c>
      <c r="H121" s="7">
        <v>1475.2647339999999</v>
      </c>
      <c r="I121" s="7">
        <v>2600.680221</v>
      </c>
      <c r="J121" s="7">
        <v>2069.528578</v>
      </c>
      <c r="K121" s="7">
        <v>2712.381812</v>
      </c>
      <c r="L121" s="7">
        <v>3314.402112</v>
      </c>
      <c r="M121" s="7">
        <v>1742.826577</v>
      </c>
      <c r="N121" s="7">
        <v>1698.814852</v>
      </c>
      <c r="O121" s="7">
        <v>2203.085003</v>
      </c>
      <c r="P121" s="7">
        <v>2459.300643</v>
      </c>
      <c r="Q121" s="7">
        <v>2031.417197</v>
      </c>
      <c r="R121" s="8">
        <v>25969.963256999996</v>
      </c>
    </row>
    <row r="122" spans="2:18" ht="15">
      <c r="B122" s="9"/>
      <c r="C122" s="5"/>
      <c r="D122" s="6">
        <v>116</v>
      </c>
      <c r="E122" s="6" t="s">
        <v>133</v>
      </c>
      <c r="F122" s="7">
        <v>5641.415525</v>
      </c>
      <c r="G122" s="7">
        <v>6750.465424</v>
      </c>
      <c r="H122" s="7">
        <v>4751.4232520000005</v>
      </c>
      <c r="I122" s="7">
        <v>1515.747666</v>
      </c>
      <c r="J122" s="7">
        <v>2649.2685610000003</v>
      </c>
      <c r="K122" s="7">
        <v>4761.650733</v>
      </c>
      <c r="L122" s="7">
        <v>2351.754744</v>
      </c>
      <c r="M122" s="7">
        <v>2894.832632</v>
      </c>
      <c r="N122" s="7">
        <v>4070.7182310000003</v>
      </c>
      <c r="O122" s="7">
        <v>4250.248713000001</v>
      </c>
      <c r="P122" s="7">
        <v>6290.205551</v>
      </c>
      <c r="Q122" s="7">
        <v>7890.280073</v>
      </c>
      <c r="R122" s="8">
        <v>53818.011105000005</v>
      </c>
    </row>
    <row r="123" spans="2:18" ht="15">
      <c r="B123" s="9"/>
      <c r="C123" s="5"/>
      <c r="D123" s="6">
        <v>117</v>
      </c>
      <c r="E123" s="6" t="s">
        <v>134</v>
      </c>
      <c r="F123" s="7">
        <v>112.34430400000001</v>
      </c>
      <c r="G123" s="7">
        <v>279.874888</v>
      </c>
      <c r="H123" s="7">
        <v>211.315403</v>
      </c>
      <c r="I123" s="7">
        <v>498.60305999999997</v>
      </c>
      <c r="J123" s="7">
        <v>245.170794</v>
      </c>
      <c r="K123" s="7">
        <v>313.378331</v>
      </c>
      <c r="L123" s="7">
        <v>255.92611</v>
      </c>
      <c r="M123" s="7">
        <v>213.268792</v>
      </c>
      <c r="N123" s="7">
        <v>205.418441</v>
      </c>
      <c r="O123" s="7">
        <v>311.405473</v>
      </c>
      <c r="P123" s="7">
        <v>387.013549</v>
      </c>
      <c r="Q123" s="7">
        <v>130.884843</v>
      </c>
      <c r="R123" s="8">
        <v>3164.603987999999</v>
      </c>
    </row>
    <row r="124" spans="2:18" ht="15">
      <c r="B124" s="9"/>
      <c r="C124" s="5"/>
      <c r="D124" s="6">
        <v>118</v>
      </c>
      <c r="E124" s="6" t="s">
        <v>135</v>
      </c>
      <c r="F124" s="7">
        <v>50.9981</v>
      </c>
      <c r="G124" s="7">
        <v>38.810277</v>
      </c>
      <c r="H124" s="7">
        <v>44.623447</v>
      </c>
      <c r="I124" s="7">
        <v>36.541964</v>
      </c>
      <c r="J124" s="7">
        <v>48.727561</v>
      </c>
      <c r="K124" s="7">
        <v>44.731025</v>
      </c>
      <c r="L124" s="7">
        <v>38.759495</v>
      </c>
      <c r="M124" s="7">
        <v>44.906514</v>
      </c>
      <c r="N124" s="7">
        <v>39.075804</v>
      </c>
      <c r="O124" s="7">
        <v>54.413503</v>
      </c>
      <c r="P124" s="7">
        <v>49.660250999999995</v>
      </c>
      <c r="Q124" s="7">
        <v>39.366307</v>
      </c>
      <c r="R124" s="8">
        <v>530.6142480000001</v>
      </c>
    </row>
    <row r="125" spans="2:18" ht="15">
      <c r="B125" s="9"/>
      <c r="C125" s="5"/>
      <c r="D125" s="6">
        <v>119</v>
      </c>
      <c r="E125" s="6" t="s">
        <v>136</v>
      </c>
      <c r="F125" s="7">
        <v>716.7284000000001</v>
      </c>
      <c r="G125" s="7">
        <v>549.680119</v>
      </c>
      <c r="H125" s="7">
        <v>670.657674</v>
      </c>
      <c r="I125" s="7">
        <v>305.944407</v>
      </c>
      <c r="J125" s="7">
        <v>479.68486099999996</v>
      </c>
      <c r="K125" s="7">
        <v>562.533735</v>
      </c>
      <c r="L125" s="7">
        <v>425.546321</v>
      </c>
      <c r="M125" s="7">
        <v>468.06231</v>
      </c>
      <c r="N125" s="7">
        <v>529.178127</v>
      </c>
      <c r="O125" s="7">
        <v>553.9735450000001</v>
      </c>
      <c r="P125" s="7">
        <v>547.965587</v>
      </c>
      <c r="Q125" s="7">
        <v>337.31277</v>
      </c>
      <c r="R125" s="8">
        <v>6147.267856</v>
      </c>
    </row>
    <row r="126" spans="2:18" ht="15">
      <c r="B126" s="9"/>
      <c r="C126" s="5"/>
      <c r="D126" s="6">
        <v>120</v>
      </c>
      <c r="E126" s="6" t="s">
        <v>137</v>
      </c>
      <c r="F126" s="7">
        <v>1297.808</v>
      </c>
      <c r="G126" s="7">
        <v>2057.008</v>
      </c>
      <c r="H126" s="7">
        <v>2222.658</v>
      </c>
      <c r="I126" s="7">
        <v>2014.79</v>
      </c>
      <c r="J126" s="7">
        <v>2326.545</v>
      </c>
      <c r="K126" s="7">
        <v>4255.706</v>
      </c>
      <c r="L126" s="7">
        <v>2510.403</v>
      </c>
      <c r="M126" s="7">
        <v>1182.8</v>
      </c>
      <c r="N126" s="7">
        <v>1974.02</v>
      </c>
      <c r="O126" s="7">
        <v>1970.892</v>
      </c>
      <c r="P126" s="7">
        <v>1893.387</v>
      </c>
      <c r="Q126" s="7">
        <v>3872.86</v>
      </c>
      <c r="R126" s="8">
        <v>27578.877</v>
      </c>
    </row>
    <row r="127" spans="2:18" ht="15">
      <c r="B127" s="9"/>
      <c r="C127" s="5"/>
      <c r="D127" s="6">
        <v>121</v>
      </c>
      <c r="E127" s="6" t="s">
        <v>138</v>
      </c>
      <c r="F127" s="7">
        <v>3776.857</v>
      </c>
      <c r="G127" s="7">
        <v>3705.285</v>
      </c>
      <c r="H127" s="7">
        <v>4651.2472</v>
      </c>
      <c r="I127" s="7">
        <v>5450.586008</v>
      </c>
      <c r="J127" s="7">
        <v>3843.63</v>
      </c>
      <c r="K127" s="7">
        <v>2867.786</v>
      </c>
      <c r="L127" s="7">
        <v>4060.2604</v>
      </c>
      <c r="M127" s="7">
        <v>3958.008</v>
      </c>
      <c r="N127" s="7">
        <v>4337.8068140000005</v>
      </c>
      <c r="O127" s="7">
        <v>4367.8545</v>
      </c>
      <c r="P127" s="7">
        <v>4627.044</v>
      </c>
      <c r="Q127" s="7">
        <v>4681.223599999999</v>
      </c>
      <c r="R127" s="8">
        <v>50327.588522000005</v>
      </c>
    </row>
    <row r="128" spans="2:18" ht="15">
      <c r="B128" s="9"/>
      <c r="C128" s="5"/>
      <c r="D128" s="6">
        <v>122</v>
      </c>
      <c r="E128" s="6" t="s">
        <v>139</v>
      </c>
      <c r="F128" s="7">
        <v>10116.8236</v>
      </c>
      <c r="G128" s="7">
        <v>4540.715</v>
      </c>
      <c r="H128" s="7">
        <v>4956.872</v>
      </c>
      <c r="I128" s="7">
        <v>10627.995941</v>
      </c>
      <c r="J128" s="7">
        <v>1733.87</v>
      </c>
      <c r="K128" s="7">
        <v>4016.6324</v>
      </c>
      <c r="L128" s="7">
        <v>6689.14596</v>
      </c>
      <c r="M128" s="7">
        <v>6645.31749</v>
      </c>
      <c r="N128" s="7">
        <v>8343.96503</v>
      </c>
      <c r="O128" s="7">
        <v>3732.32458</v>
      </c>
      <c r="P128" s="7">
        <v>7496.888</v>
      </c>
      <c r="Q128" s="7">
        <v>8081.334110000001</v>
      </c>
      <c r="R128" s="8">
        <v>76981.88411099999</v>
      </c>
    </row>
    <row r="129" spans="2:18" ht="15">
      <c r="B129" s="9"/>
      <c r="C129" s="5"/>
      <c r="D129" s="6">
        <v>123</v>
      </c>
      <c r="E129" s="6" t="s">
        <v>140</v>
      </c>
      <c r="F129" s="7">
        <v>170.761931</v>
      </c>
      <c r="G129" s="7">
        <v>102.625862</v>
      </c>
      <c r="H129" s="7">
        <v>211.45549499999998</v>
      </c>
      <c r="I129" s="7">
        <v>240.113852</v>
      </c>
      <c r="J129" s="7">
        <v>228.627755</v>
      </c>
      <c r="K129" s="7">
        <v>191.605232</v>
      </c>
      <c r="L129" s="7">
        <v>213.63638</v>
      </c>
      <c r="M129" s="7">
        <v>236.78294</v>
      </c>
      <c r="N129" s="7">
        <v>238.06471100000002</v>
      </c>
      <c r="O129" s="7">
        <v>239.480139</v>
      </c>
      <c r="P129" s="7">
        <v>204.445993</v>
      </c>
      <c r="Q129" s="7">
        <v>237.420907</v>
      </c>
      <c r="R129" s="8">
        <v>2515.021197</v>
      </c>
    </row>
    <row r="130" spans="2:18" ht="15">
      <c r="B130" s="9"/>
      <c r="C130" s="5"/>
      <c r="D130" s="6">
        <v>124</v>
      </c>
      <c r="E130" s="6" t="s">
        <v>141</v>
      </c>
      <c r="F130" s="7">
        <v>1290.169146</v>
      </c>
      <c r="G130" s="7">
        <v>807.118772</v>
      </c>
      <c r="H130" s="7">
        <v>1297.121644</v>
      </c>
      <c r="I130" s="7">
        <v>1229.873781</v>
      </c>
      <c r="J130" s="7">
        <v>692.44876</v>
      </c>
      <c r="K130" s="7">
        <v>1203.63891</v>
      </c>
      <c r="L130" s="7">
        <v>1219.4222809999999</v>
      </c>
      <c r="M130" s="7">
        <v>1791.06853</v>
      </c>
      <c r="N130" s="7">
        <v>1930.7982</v>
      </c>
      <c r="O130" s="7">
        <v>1749.9642039999999</v>
      </c>
      <c r="P130" s="7">
        <v>1717.16318</v>
      </c>
      <c r="Q130" s="7">
        <v>1847.98841</v>
      </c>
      <c r="R130" s="8">
        <v>16776.775818</v>
      </c>
    </row>
    <row r="131" spans="2:18" ht="15">
      <c r="B131" s="9"/>
      <c r="C131" s="5"/>
      <c r="D131" s="6">
        <v>125</v>
      </c>
      <c r="E131" s="6" t="s">
        <v>142</v>
      </c>
      <c r="F131" s="7">
        <v>1050.855063</v>
      </c>
      <c r="G131" s="7">
        <v>703.062844</v>
      </c>
      <c r="H131" s="7">
        <v>1099.4663030000002</v>
      </c>
      <c r="I131" s="7">
        <v>1046.62872</v>
      </c>
      <c r="J131" s="7">
        <v>1066.86733</v>
      </c>
      <c r="K131" s="7">
        <v>1638.619626</v>
      </c>
      <c r="L131" s="7">
        <v>1073.294085</v>
      </c>
      <c r="M131" s="7">
        <v>1611.323555</v>
      </c>
      <c r="N131" s="7">
        <v>1345.667818</v>
      </c>
      <c r="O131" s="7">
        <v>1442.540029</v>
      </c>
      <c r="P131" s="7">
        <v>1218.276362</v>
      </c>
      <c r="Q131" s="7">
        <v>1110.878062</v>
      </c>
      <c r="R131" s="8">
        <v>14407.479796999998</v>
      </c>
    </row>
    <row r="132" spans="2:18" ht="15">
      <c r="B132" s="9"/>
      <c r="C132" s="5"/>
      <c r="D132" s="6">
        <v>126</v>
      </c>
      <c r="E132" s="6" t="s">
        <v>143</v>
      </c>
      <c r="F132" s="7">
        <v>364.283</v>
      </c>
      <c r="G132" s="7">
        <v>134.686</v>
      </c>
      <c r="H132" s="7">
        <v>1116.285</v>
      </c>
      <c r="I132" s="7">
        <v>291.736</v>
      </c>
      <c r="J132" s="7">
        <v>1330.425</v>
      </c>
      <c r="K132" s="7">
        <v>439.95</v>
      </c>
      <c r="L132" s="7">
        <v>182.442</v>
      </c>
      <c r="M132" s="7">
        <v>1072.566</v>
      </c>
      <c r="N132" s="7">
        <v>85.845</v>
      </c>
      <c r="O132" s="7">
        <v>1194.916</v>
      </c>
      <c r="P132" s="7">
        <v>653.866</v>
      </c>
      <c r="Q132" s="7">
        <v>448.855</v>
      </c>
      <c r="R132" s="8">
        <v>7315.855</v>
      </c>
    </row>
    <row r="133" spans="2:18" ht="15">
      <c r="B133" s="9"/>
      <c r="C133" s="5"/>
      <c r="D133" s="6">
        <v>127</v>
      </c>
      <c r="E133" s="6" t="s">
        <v>144</v>
      </c>
      <c r="F133" s="7">
        <v>1885.3942</v>
      </c>
      <c r="G133" s="7">
        <v>24013.021800000002</v>
      </c>
      <c r="H133" s="7">
        <v>3347.4395</v>
      </c>
      <c r="I133" s="7">
        <v>9142.6356</v>
      </c>
      <c r="J133" s="7">
        <v>6411.631</v>
      </c>
      <c r="K133" s="7">
        <v>7253.9905</v>
      </c>
      <c r="L133" s="7">
        <v>3422.8</v>
      </c>
      <c r="M133" s="7">
        <v>9770.483</v>
      </c>
      <c r="N133" s="7">
        <v>2399.703</v>
      </c>
      <c r="O133" s="7">
        <v>4102.8316</v>
      </c>
      <c r="P133" s="7">
        <v>9175.912</v>
      </c>
      <c r="Q133" s="7">
        <v>8368.51792</v>
      </c>
      <c r="R133" s="8">
        <v>89294.36012</v>
      </c>
    </row>
    <row r="134" spans="2:18" ht="15">
      <c r="B134" s="9"/>
      <c r="C134" s="5"/>
      <c r="D134" s="6">
        <v>128</v>
      </c>
      <c r="E134" s="6" t="s">
        <v>145</v>
      </c>
      <c r="F134" s="7">
        <v>216.974891</v>
      </c>
      <c r="G134" s="7">
        <v>179.685212</v>
      </c>
      <c r="H134" s="7">
        <v>346.555427</v>
      </c>
      <c r="I134" s="7">
        <v>343.320618</v>
      </c>
      <c r="J134" s="7">
        <v>422.137395</v>
      </c>
      <c r="K134" s="7">
        <v>318.647006</v>
      </c>
      <c r="L134" s="7">
        <v>450.723362</v>
      </c>
      <c r="M134" s="7">
        <v>416.582322</v>
      </c>
      <c r="N134" s="7">
        <v>508.62883</v>
      </c>
      <c r="O134" s="7">
        <v>381.105858</v>
      </c>
      <c r="P134" s="7">
        <v>481.329865</v>
      </c>
      <c r="Q134" s="7">
        <v>600.812676</v>
      </c>
      <c r="R134" s="8">
        <v>4666.503462000001</v>
      </c>
    </row>
    <row r="135" spans="2:18" ht="15">
      <c r="B135" s="9"/>
      <c r="C135" s="5"/>
      <c r="D135" s="6">
        <v>129</v>
      </c>
      <c r="E135" s="6" t="s">
        <v>146</v>
      </c>
      <c r="F135" s="7">
        <v>1333.44</v>
      </c>
      <c r="G135" s="7">
        <v>1038.605</v>
      </c>
      <c r="H135" s="7">
        <v>38946.59</v>
      </c>
      <c r="I135" s="7">
        <v>31082.09</v>
      </c>
      <c r="J135" s="7">
        <v>11505.555</v>
      </c>
      <c r="K135" s="7">
        <v>2205.1</v>
      </c>
      <c r="L135" s="7">
        <v>705.63</v>
      </c>
      <c r="M135" s="7">
        <v>6992.32</v>
      </c>
      <c r="N135" s="7">
        <v>8806.09</v>
      </c>
      <c r="O135" s="7">
        <v>184</v>
      </c>
      <c r="P135" s="7">
        <v>4221.16</v>
      </c>
      <c r="Q135" s="7">
        <v>33695.94</v>
      </c>
      <c r="R135" s="8">
        <v>140716.52000000002</v>
      </c>
    </row>
    <row r="136" spans="2:18" ht="15">
      <c r="B136" s="9"/>
      <c r="C136" s="5"/>
      <c r="D136" s="6">
        <v>130</v>
      </c>
      <c r="E136" s="6" t="s">
        <v>147</v>
      </c>
      <c r="F136" s="7">
        <v>2235.436</v>
      </c>
      <c r="G136" s="7">
        <v>2585.693</v>
      </c>
      <c r="H136" s="7">
        <v>2824.666</v>
      </c>
      <c r="I136" s="7">
        <v>3161.464311</v>
      </c>
      <c r="J136" s="7">
        <v>2260.631</v>
      </c>
      <c r="K136" s="7">
        <v>2369.004</v>
      </c>
      <c r="L136" s="7">
        <v>3464.534</v>
      </c>
      <c r="M136" s="7">
        <v>4829.8956100000005</v>
      </c>
      <c r="N136" s="7">
        <v>3851.608</v>
      </c>
      <c r="O136" s="7">
        <v>5473.128110000001</v>
      </c>
      <c r="P136" s="7">
        <v>4640.8697999999995</v>
      </c>
      <c r="Q136" s="7">
        <v>3483.922</v>
      </c>
      <c r="R136" s="8">
        <v>41180.851831</v>
      </c>
    </row>
    <row r="137" spans="2:18" ht="15">
      <c r="B137" s="9"/>
      <c r="C137" s="5"/>
      <c r="D137" s="6">
        <v>131</v>
      </c>
      <c r="E137" s="6" t="s">
        <v>148</v>
      </c>
      <c r="F137" s="7">
        <v>73.537789</v>
      </c>
      <c r="G137" s="7">
        <v>90.552133</v>
      </c>
      <c r="H137" s="7">
        <v>157.44911</v>
      </c>
      <c r="I137" s="7">
        <v>3.44</v>
      </c>
      <c r="J137" s="7">
        <v>60.719142</v>
      </c>
      <c r="K137" s="7">
        <v>102.712687</v>
      </c>
      <c r="L137" s="7">
        <v>94.42859</v>
      </c>
      <c r="M137" s="7">
        <v>70.872954</v>
      </c>
      <c r="N137" s="7">
        <v>90.960715</v>
      </c>
      <c r="O137" s="7">
        <v>145.483538</v>
      </c>
      <c r="P137" s="7">
        <v>169.33723999999998</v>
      </c>
      <c r="Q137" s="7">
        <v>160.96385</v>
      </c>
      <c r="R137" s="8">
        <v>1220.457748</v>
      </c>
    </row>
    <row r="138" spans="2:18" ht="15">
      <c r="B138" s="9"/>
      <c r="C138" s="5"/>
      <c r="D138" s="6">
        <v>132</v>
      </c>
      <c r="E138" s="6" t="s">
        <v>149</v>
      </c>
      <c r="F138" s="7">
        <v>42925.575</v>
      </c>
      <c r="G138" s="7">
        <v>1563.504</v>
      </c>
      <c r="H138" s="7">
        <v>52400.351334</v>
      </c>
      <c r="I138" s="7">
        <v>46272.2</v>
      </c>
      <c r="J138" s="7">
        <v>43905.38351</v>
      </c>
      <c r="K138" s="7">
        <v>46182.66115</v>
      </c>
      <c r="L138" s="7">
        <v>54356.3712</v>
      </c>
      <c r="M138" s="7">
        <v>43427.97072</v>
      </c>
      <c r="N138" s="7">
        <v>2162.014796</v>
      </c>
      <c r="O138" s="7">
        <v>95885.098835</v>
      </c>
      <c r="P138" s="7">
        <v>46246.30979</v>
      </c>
      <c r="Q138" s="7">
        <v>44160.867</v>
      </c>
      <c r="R138" s="8">
        <v>519488.3073349999</v>
      </c>
    </row>
    <row r="139" spans="2:18" ht="15">
      <c r="B139" s="9"/>
      <c r="C139" s="5"/>
      <c r="D139" s="6">
        <v>133</v>
      </c>
      <c r="E139" s="6" t="s">
        <v>150</v>
      </c>
      <c r="F139" s="7">
        <v>144.381831</v>
      </c>
      <c r="G139" s="7">
        <v>40.941989</v>
      </c>
      <c r="H139" s="7">
        <v>34.977461000000005</v>
      </c>
      <c r="I139" s="7">
        <v>281.54058299999997</v>
      </c>
      <c r="J139" s="7">
        <v>53.089422</v>
      </c>
      <c r="K139" s="7">
        <v>60.558582</v>
      </c>
      <c r="L139" s="7">
        <v>87.763951</v>
      </c>
      <c r="M139" s="7">
        <v>87.21767299999999</v>
      </c>
      <c r="N139" s="7">
        <v>114.442866</v>
      </c>
      <c r="O139" s="7">
        <v>32.745876</v>
      </c>
      <c r="P139" s="7">
        <v>30.347571</v>
      </c>
      <c r="Q139" s="7">
        <v>34.339514</v>
      </c>
      <c r="R139" s="8">
        <v>1002.347319</v>
      </c>
    </row>
    <row r="140" spans="2:18" ht="15">
      <c r="B140" s="9"/>
      <c r="C140" s="5"/>
      <c r="D140" s="6">
        <v>134</v>
      </c>
      <c r="E140" s="6" t="s">
        <v>151</v>
      </c>
      <c r="F140" s="7">
        <v>391.327143</v>
      </c>
      <c r="G140" s="7">
        <v>400.64027000000004</v>
      </c>
      <c r="H140" s="7">
        <v>303.24764500000003</v>
      </c>
      <c r="I140" s="7">
        <v>382.19663299999996</v>
      </c>
      <c r="J140" s="7">
        <v>434.69176600000003</v>
      </c>
      <c r="K140" s="7">
        <v>433.694858</v>
      </c>
      <c r="L140" s="7">
        <v>507.327874</v>
      </c>
      <c r="M140" s="7">
        <v>214.478433</v>
      </c>
      <c r="N140" s="7">
        <v>379.596323</v>
      </c>
      <c r="O140" s="7">
        <v>294.031563</v>
      </c>
      <c r="P140" s="7">
        <v>408.77083</v>
      </c>
      <c r="Q140" s="7">
        <v>501.87000300000005</v>
      </c>
      <c r="R140" s="8">
        <v>4651.8733409999995</v>
      </c>
    </row>
    <row r="141" spans="2:18" ht="15">
      <c r="B141" s="9"/>
      <c r="C141" s="5"/>
      <c r="D141" s="6">
        <v>135</v>
      </c>
      <c r="E141" s="6" t="s">
        <v>152</v>
      </c>
      <c r="F141" s="7">
        <v>3700.8925</v>
      </c>
      <c r="G141" s="7">
        <v>11166.0061</v>
      </c>
      <c r="H141" s="7">
        <v>12967.089</v>
      </c>
      <c r="I141" s="7">
        <v>11911.68</v>
      </c>
      <c r="J141" s="7">
        <v>16486.165</v>
      </c>
      <c r="K141" s="7">
        <v>15406.881</v>
      </c>
      <c r="L141" s="7">
        <v>13046.84</v>
      </c>
      <c r="M141" s="7">
        <v>14507.606800000001</v>
      </c>
      <c r="N141" s="7">
        <v>22743.98</v>
      </c>
      <c r="O141" s="7">
        <v>19883.67</v>
      </c>
      <c r="P141" s="7">
        <v>10773.8192</v>
      </c>
      <c r="Q141" s="7">
        <v>7659.7845</v>
      </c>
      <c r="R141" s="8">
        <v>160254.4141</v>
      </c>
    </row>
    <row r="142" spans="2:18" ht="15">
      <c r="B142" s="9"/>
      <c r="C142" s="5"/>
      <c r="D142" s="6">
        <v>136</v>
      </c>
      <c r="E142" s="6" t="s">
        <v>153</v>
      </c>
      <c r="F142" s="7">
        <v>403.47025</v>
      </c>
      <c r="G142" s="7">
        <v>1027.11748</v>
      </c>
      <c r="H142" s="7">
        <v>1045.900044</v>
      </c>
      <c r="I142" s="7">
        <v>1021.685282</v>
      </c>
      <c r="J142" s="7">
        <v>684.16544</v>
      </c>
      <c r="K142" s="7">
        <v>3369.367325</v>
      </c>
      <c r="L142" s="7">
        <v>824.06992</v>
      </c>
      <c r="M142" s="7">
        <v>632.94836</v>
      </c>
      <c r="N142" s="7">
        <v>652.45273</v>
      </c>
      <c r="O142" s="7">
        <v>1148.4836</v>
      </c>
      <c r="P142" s="7">
        <v>2974.31457</v>
      </c>
      <c r="Q142" s="7">
        <v>763.17</v>
      </c>
      <c r="R142" s="8">
        <v>14547.145001</v>
      </c>
    </row>
    <row r="143" spans="2:18" ht="15">
      <c r="B143" s="9"/>
      <c r="C143" s="5"/>
      <c r="D143" s="6">
        <v>137</v>
      </c>
      <c r="E143" s="6" t="s">
        <v>154</v>
      </c>
      <c r="F143" s="7">
        <v>0</v>
      </c>
      <c r="G143" s="7">
        <v>16407.456</v>
      </c>
      <c r="H143" s="7">
        <v>5349.377</v>
      </c>
      <c r="I143" s="7">
        <v>280.92659999999995</v>
      </c>
      <c r="J143" s="7">
        <v>33.4</v>
      </c>
      <c r="K143" s="7">
        <v>10739.0081</v>
      </c>
      <c r="L143" s="7">
        <v>5118.562</v>
      </c>
      <c r="M143" s="7">
        <v>59.56</v>
      </c>
      <c r="N143" s="7">
        <v>8638.99</v>
      </c>
      <c r="O143" s="7">
        <v>14.314</v>
      </c>
      <c r="P143" s="7">
        <v>9211.2954</v>
      </c>
      <c r="Q143" s="7">
        <v>5386.035</v>
      </c>
      <c r="R143" s="8">
        <v>61238.92409999999</v>
      </c>
    </row>
    <row r="144" spans="2:18" ht="15">
      <c r="B144" s="9"/>
      <c r="C144" s="5"/>
      <c r="D144" s="6">
        <v>138</v>
      </c>
      <c r="E144" s="6" t="s">
        <v>155</v>
      </c>
      <c r="F144" s="7">
        <v>479.43629999999996</v>
      </c>
      <c r="G144" s="7">
        <v>268.87111</v>
      </c>
      <c r="H144" s="7">
        <v>492.001831</v>
      </c>
      <c r="I144" s="7">
        <v>822.83249</v>
      </c>
      <c r="J144" s="7">
        <v>517.30597</v>
      </c>
      <c r="K144" s="7">
        <v>643.414585</v>
      </c>
      <c r="L144" s="7">
        <v>644.711621</v>
      </c>
      <c r="M144" s="7">
        <v>531.03026</v>
      </c>
      <c r="N144" s="7">
        <v>566.419732</v>
      </c>
      <c r="O144" s="7">
        <v>571.3306709999999</v>
      </c>
      <c r="P144" s="7">
        <v>425.99827700000003</v>
      </c>
      <c r="Q144" s="7">
        <v>605.1792290000001</v>
      </c>
      <c r="R144" s="8">
        <v>6568.5320759999995</v>
      </c>
    </row>
    <row r="145" spans="2:18" ht="15">
      <c r="B145" s="9"/>
      <c r="C145" s="5"/>
      <c r="D145" s="6">
        <v>139</v>
      </c>
      <c r="E145" s="6" t="s">
        <v>156</v>
      </c>
      <c r="F145" s="7">
        <v>2.0574</v>
      </c>
      <c r="G145" s="7">
        <v>44.114055</v>
      </c>
      <c r="H145" s="7">
        <v>98.915549</v>
      </c>
      <c r="I145" s="7">
        <v>52.037262999999996</v>
      </c>
      <c r="J145" s="7">
        <v>68.121142</v>
      </c>
      <c r="K145" s="7">
        <v>163.384682</v>
      </c>
      <c r="L145" s="7">
        <v>359.56042099999996</v>
      </c>
      <c r="M145" s="7">
        <v>39.508997</v>
      </c>
      <c r="N145" s="7">
        <v>188.79375</v>
      </c>
      <c r="O145" s="7">
        <v>264.17665500000004</v>
      </c>
      <c r="P145" s="7">
        <v>329.74908</v>
      </c>
      <c r="Q145" s="7">
        <v>481.32618199999996</v>
      </c>
      <c r="R145" s="8">
        <v>2091.745176</v>
      </c>
    </row>
    <row r="146" spans="2:18" ht="15">
      <c r="B146" s="9"/>
      <c r="C146" s="5"/>
      <c r="D146" s="6">
        <v>140</v>
      </c>
      <c r="E146" s="6" t="s">
        <v>157</v>
      </c>
      <c r="F146" s="7">
        <v>815.85109</v>
      </c>
      <c r="G146" s="7">
        <v>100.235263</v>
      </c>
      <c r="H146" s="7">
        <v>99994.71844499999</v>
      </c>
      <c r="I146" s="7">
        <v>102520.92154899999</v>
      </c>
      <c r="J146" s="7">
        <v>19.14181</v>
      </c>
      <c r="K146" s="7">
        <v>77594.84767</v>
      </c>
      <c r="L146" s="7">
        <v>98.06492999999999</v>
      </c>
      <c r="M146" s="7">
        <v>52522.426115</v>
      </c>
      <c r="N146" s="7">
        <v>147.20219500000002</v>
      </c>
      <c r="O146" s="7">
        <v>76233.858417</v>
      </c>
      <c r="P146" s="7">
        <v>38213.790259999994</v>
      </c>
      <c r="Q146" s="7">
        <v>77750.096728</v>
      </c>
      <c r="R146" s="8">
        <v>526011.154472</v>
      </c>
    </row>
    <row r="147" spans="2:18" ht="15">
      <c r="B147" s="9"/>
      <c r="C147" s="5"/>
      <c r="D147" s="6">
        <v>141</v>
      </c>
      <c r="E147" s="6" t="s">
        <v>158</v>
      </c>
      <c r="F147" s="7">
        <v>251.48557300000002</v>
      </c>
      <c r="G147" s="7">
        <v>304.29306199999996</v>
      </c>
      <c r="H147" s="7">
        <v>301.69088</v>
      </c>
      <c r="I147" s="7">
        <v>211.495838</v>
      </c>
      <c r="J147" s="7">
        <v>316.496077</v>
      </c>
      <c r="K147" s="7">
        <v>279.180968</v>
      </c>
      <c r="L147" s="7">
        <v>228.231329</v>
      </c>
      <c r="M147" s="7">
        <v>175.507444</v>
      </c>
      <c r="N147" s="7">
        <v>154.305601</v>
      </c>
      <c r="O147" s="7">
        <v>178.879167</v>
      </c>
      <c r="P147" s="7">
        <v>235.797885</v>
      </c>
      <c r="Q147" s="7">
        <v>226.966597</v>
      </c>
      <c r="R147" s="8">
        <v>2864.330421</v>
      </c>
    </row>
    <row r="148" spans="2:18" ht="15">
      <c r="B148" s="9"/>
      <c r="C148" s="5"/>
      <c r="D148" s="6">
        <v>142</v>
      </c>
      <c r="E148" s="6" t="s">
        <v>159</v>
      </c>
      <c r="F148" s="7">
        <v>37.449348</v>
      </c>
      <c r="G148" s="7">
        <v>27.678598</v>
      </c>
      <c r="H148" s="7">
        <v>33.792455000000004</v>
      </c>
      <c r="I148" s="7">
        <v>44.373683</v>
      </c>
      <c r="J148" s="7">
        <v>18.380481</v>
      </c>
      <c r="K148" s="7">
        <v>13.908781000000001</v>
      </c>
      <c r="L148" s="7">
        <v>52.589123</v>
      </c>
      <c r="M148" s="7">
        <v>21.195054</v>
      </c>
      <c r="N148" s="7">
        <v>47.965404</v>
      </c>
      <c r="O148" s="7">
        <v>36.451316</v>
      </c>
      <c r="P148" s="7">
        <v>21.614104</v>
      </c>
      <c r="Q148" s="7">
        <v>76.17187799999999</v>
      </c>
      <c r="R148" s="8">
        <v>431.570225</v>
      </c>
    </row>
    <row r="149" spans="2:18" ht="15">
      <c r="B149" s="9"/>
      <c r="C149" s="5"/>
      <c r="D149" s="6">
        <v>143</v>
      </c>
      <c r="E149" s="6" t="s">
        <v>160</v>
      </c>
      <c r="F149" s="7">
        <v>12626.395</v>
      </c>
      <c r="G149" s="7">
        <v>15445.82608</v>
      </c>
      <c r="H149" s="7">
        <v>3128.09705</v>
      </c>
      <c r="I149" s="7">
        <v>607.78985</v>
      </c>
      <c r="J149" s="7">
        <v>19718.85827</v>
      </c>
      <c r="K149" s="7">
        <v>1069.3156000000001</v>
      </c>
      <c r="L149" s="7">
        <v>17757.34255</v>
      </c>
      <c r="M149" s="7">
        <v>6570.7239500000005</v>
      </c>
      <c r="N149" s="7">
        <v>180.57866</v>
      </c>
      <c r="O149" s="7">
        <v>437.4438</v>
      </c>
      <c r="P149" s="7">
        <v>658.601235</v>
      </c>
      <c r="Q149" s="7">
        <v>7403.0698</v>
      </c>
      <c r="R149" s="8">
        <v>85604.04184499999</v>
      </c>
    </row>
    <row r="150" spans="2:18" ht="15">
      <c r="B150" s="9"/>
      <c r="C150" s="5"/>
      <c r="D150" s="6">
        <v>144</v>
      </c>
      <c r="E150" s="6" t="s">
        <v>161</v>
      </c>
      <c r="F150" s="7">
        <v>1568.933104</v>
      </c>
      <c r="G150" s="7">
        <v>1499.653323</v>
      </c>
      <c r="H150" s="7">
        <v>1798.8249979999998</v>
      </c>
      <c r="I150" s="7">
        <v>1627.298182</v>
      </c>
      <c r="J150" s="7">
        <v>1847.64937</v>
      </c>
      <c r="K150" s="7">
        <v>1548.286387</v>
      </c>
      <c r="L150" s="7">
        <v>2131.283337</v>
      </c>
      <c r="M150" s="7">
        <v>1446.775298</v>
      </c>
      <c r="N150" s="7">
        <v>1630.004374</v>
      </c>
      <c r="O150" s="7">
        <v>1779.252847</v>
      </c>
      <c r="P150" s="7">
        <v>1727.432428</v>
      </c>
      <c r="Q150" s="7">
        <v>1654.176368</v>
      </c>
      <c r="R150" s="8">
        <v>20259.570016</v>
      </c>
    </row>
    <row r="151" spans="2:18" ht="15">
      <c r="B151" s="9"/>
      <c r="C151" s="5"/>
      <c r="D151" s="6">
        <v>145</v>
      </c>
      <c r="E151" s="6" t="s">
        <v>162</v>
      </c>
      <c r="F151" s="7">
        <v>976.618923</v>
      </c>
      <c r="G151" s="7">
        <v>922.7569139999999</v>
      </c>
      <c r="H151" s="7">
        <v>1060.129789</v>
      </c>
      <c r="I151" s="7">
        <v>1388.103858</v>
      </c>
      <c r="J151" s="7">
        <v>1154.3160870000002</v>
      </c>
      <c r="K151" s="7">
        <v>774.238254</v>
      </c>
      <c r="L151" s="7">
        <v>860.568925</v>
      </c>
      <c r="M151" s="7">
        <v>861.1292340000001</v>
      </c>
      <c r="N151" s="7">
        <v>1235.788671</v>
      </c>
      <c r="O151" s="7">
        <v>820.52287</v>
      </c>
      <c r="P151" s="7">
        <v>934.077126</v>
      </c>
      <c r="Q151" s="7">
        <v>881.319338</v>
      </c>
      <c r="R151" s="8">
        <v>11869.569989000001</v>
      </c>
    </row>
    <row r="152" spans="2:18" ht="15">
      <c r="B152" s="9"/>
      <c r="C152" s="5"/>
      <c r="D152" s="6">
        <v>146</v>
      </c>
      <c r="E152" s="6" t="s">
        <v>163</v>
      </c>
      <c r="F152" s="7">
        <v>0.023</v>
      </c>
      <c r="G152" s="7">
        <v>0.023</v>
      </c>
      <c r="H152" s="7">
        <v>0</v>
      </c>
      <c r="I152" s="7">
        <v>0.023</v>
      </c>
      <c r="J152" s="7">
        <v>0</v>
      </c>
      <c r="K152" s="7">
        <v>0.06516</v>
      </c>
      <c r="L152" s="7">
        <v>0.0249</v>
      </c>
      <c r="M152" s="7">
        <v>0.00575</v>
      </c>
      <c r="N152" s="7">
        <v>0.03066</v>
      </c>
      <c r="O152" s="7">
        <v>0.0135</v>
      </c>
      <c r="P152" s="7">
        <v>0.038329999999999996</v>
      </c>
      <c r="Q152" s="7">
        <v>0.030670000000000003</v>
      </c>
      <c r="R152" s="8">
        <v>0.27797000000000005</v>
      </c>
    </row>
    <row r="153" spans="2:18" ht="15">
      <c r="B153" s="9"/>
      <c r="C153" s="5"/>
      <c r="D153" s="6">
        <v>147</v>
      </c>
      <c r="E153" s="6" t="s">
        <v>164</v>
      </c>
      <c r="F153" s="7">
        <v>21166.301228</v>
      </c>
      <c r="G153" s="7">
        <v>7196.64221</v>
      </c>
      <c r="H153" s="7">
        <v>3003.7863500000003</v>
      </c>
      <c r="I153" s="7">
        <v>6.56725</v>
      </c>
      <c r="J153" s="7">
        <v>28573.6473</v>
      </c>
      <c r="K153" s="7">
        <v>13007.9</v>
      </c>
      <c r="L153" s="7">
        <v>5229.06712</v>
      </c>
      <c r="M153" s="7">
        <v>18117.96584</v>
      </c>
      <c r="N153" s="7">
        <v>7492.32888</v>
      </c>
      <c r="O153" s="7">
        <v>18488.075</v>
      </c>
      <c r="P153" s="7">
        <v>9985.412213</v>
      </c>
      <c r="Q153" s="7">
        <v>4235.055</v>
      </c>
      <c r="R153" s="8">
        <v>136502.74839099997</v>
      </c>
    </row>
    <row r="154" spans="2:18" ht="15">
      <c r="B154" s="9"/>
      <c r="C154" s="5"/>
      <c r="D154" s="6">
        <v>148</v>
      </c>
      <c r="E154" s="6" t="s">
        <v>165</v>
      </c>
      <c r="F154" s="7">
        <v>12680.955</v>
      </c>
      <c r="G154" s="7">
        <v>10606.1553</v>
      </c>
      <c r="H154" s="7">
        <v>9240.070091</v>
      </c>
      <c r="I154" s="7">
        <v>13797.675050000002</v>
      </c>
      <c r="J154" s="7">
        <v>3340.774735</v>
      </c>
      <c r="K154" s="7">
        <v>15578.1016</v>
      </c>
      <c r="L154" s="7">
        <v>6345.650687</v>
      </c>
      <c r="M154" s="7">
        <v>10038.434347999999</v>
      </c>
      <c r="N154" s="7">
        <v>13722.84098</v>
      </c>
      <c r="O154" s="7">
        <v>10861.195671</v>
      </c>
      <c r="P154" s="7">
        <v>12932.98065</v>
      </c>
      <c r="Q154" s="7">
        <v>10248.525275</v>
      </c>
      <c r="R154" s="8">
        <v>129393.359387</v>
      </c>
    </row>
    <row r="155" spans="2:18" ht="15">
      <c r="B155" s="9"/>
      <c r="C155" s="5"/>
      <c r="D155" s="6">
        <v>149</v>
      </c>
      <c r="E155" s="6" t="s">
        <v>166</v>
      </c>
      <c r="F155" s="7">
        <v>1140.960696</v>
      </c>
      <c r="G155" s="7">
        <v>492.323658</v>
      </c>
      <c r="H155" s="7">
        <v>795.188964</v>
      </c>
      <c r="I155" s="7">
        <v>999.1330370000001</v>
      </c>
      <c r="J155" s="7">
        <v>896.567746</v>
      </c>
      <c r="K155" s="7">
        <v>928.811182</v>
      </c>
      <c r="L155" s="7">
        <v>771.880324</v>
      </c>
      <c r="M155" s="7">
        <v>740.170162</v>
      </c>
      <c r="N155" s="7">
        <v>636.8389470000001</v>
      </c>
      <c r="O155" s="7">
        <v>634.819652</v>
      </c>
      <c r="P155" s="7">
        <v>575.57914</v>
      </c>
      <c r="Q155" s="7">
        <v>808.413213</v>
      </c>
      <c r="R155" s="8">
        <v>9420.686721000002</v>
      </c>
    </row>
    <row r="156" spans="2:18" ht="15">
      <c r="B156" s="9"/>
      <c r="C156" s="5"/>
      <c r="D156" s="6">
        <v>150</v>
      </c>
      <c r="E156" s="6" t="s">
        <v>167</v>
      </c>
      <c r="F156" s="7">
        <v>3539.8708509999997</v>
      </c>
      <c r="G156" s="7">
        <v>3238.752594</v>
      </c>
      <c r="H156" s="7">
        <v>2817.172145</v>
      </c>
      <c r="I156" s="7">
        <v>3936.0424</v>
      </c>
      <c r="J156" s="7">
        <v>3729.995101</v>
      </c>
      <c r="K156" s="7">
        <v>3876.19043</v>
      </c>
      <c r="L156" s="7">
        <v>3666.5263480000003</v>
      </c>
      <c r="M156" s="7">
        <v>3713.6967489999997</v>
      </c>
      <c r="N156" s="7">
        <v>4245.0433219999995</v>
      </c>
      <c r="O156" s="7">
        <v>3724.342928</v>
      </c>
      <c r="P156" s="7">
        <v>3820.393912</v>
      </c>
      <c r="Q156" s="7">
        <v>1681.010638</v>
      </c>
      <c r="R156" s="8">
        <v>41989.03741799999</v>
      </c>
    </row>
    <row r="157" spans="2:18" ht="15">
      <c r="B157" s="9"/>
      <c r="C157" s="5"/>
      <c r="D157" s="6">
        <v>151</v>
      </c>
      <c r="E157" s="6" t="s">
        <v>168</v>
      </c>
      <c r="F157" s="7">
        <v>3312.64602</v>
      </c>
      <c r="G157" s="7">
        <v>5004.36325</v>
      </c>
      <c r="H157" s="7">
        <v>10011.717134999999</v>
      </c>
      <c r="I157" s="7">
        <v>5463.979106</v>
      </c>
      <c r="J157" s="7">
        <v>4797.076815</v>
      </c>
      <c r="K157" s="7">
        <v>8533.091269999999</v>
      </c>
      <c r="L157" s="7">
        <v>12221.654290999999</v>
      </c>
      <c r="M157" s="7">
        <v>2497.880278</v>
      </c>
      <c r="N157" s="7">
        <v>6238.288551</v>
      </c>
      <c r="O157" s="7">
        <v>2607.04733</v>
      </c>
      <c r="P157" s="7">
        <v>3776.8341219999998</v>
      </c>
      <c r="Q157" s="7">
        <v>991.40995</v>
      </c>
      <c r="R157" s="8">
        <v>65455.988117999994</v>
      </c>
    </row>
    <row r="158" spans="2:18" ht="15">
      <c r="B158" s="9"/>
      <c r="C158" s="5"/>
      <c r="D158" s="6">
        <v>152</v>
      </c>
      <c r="E158" s="6" t="s">
        <v>169</v>
      </c>
      <c r="F158" s="7">
        <v>593.597488</v>
      </c>
      <c r="G158" s="7">
        <v>230.2341</v>
      </c>
      <c r="H158" s="7">
        <v>295.251593</v>
      </c>
      <c r="I158" s="7">
        <v>365.13908899999996</v>
      </c>
      <c r="J158" s="7">
        <v>405.815836</v>
      </c>
      <c r="K158" s="7">
        <v>263.21987800000005</v>
      </c>
      <c r="L158" s="7">
        <v>338.103543</v>
      </c>
      <c r="M158" s="7">
        <v>278.70295</v>
      </c>
      <c r="N158" s="7">
        <v>600.386989</v>
      </c>
      <c r="O158" s="7">
        <v>319.00318699999997</v>
      </c>
      <c r="P158" s="7">
        <v>212.363401</v>
      </c>
      <c r="Q158" s="7">
        <v>296.19462300000004</v>
      </c>
      <c r="R158" s="8">
        <v>4198.012677</v>
      </c>
    </row>
    <row r="159" spans="2:18" ht="15">
      <c r="B159" s="9"/>
      <c r="C159" s="5"/>
      <c r="D159" s="6">
        <v>153</v>
      </c>
      <c r="E159" s="6" t="s">
        <v>170</v>
      </c>
      <c r="F159" s="7">
        <v>597.8636</v>
      </c>
      <c r="G159" s="7">
        <v>821.158</v>
      </c>
      <c r="H159" s="7">
        <v>243.618</v>
      </c>
      <c r="I159" s="7">
        <v>211.772</v>
      </c>
      <c r="J159" s="7">
        <v>142.632</v>
      </c>
      <c r="K159" s="7">
        <v>332.052</v>
      </c>
      <c r="L159" s="7">
        <v>710.4617</v>
      </c>
      <c r="M159" s="7">
        <v>742.61276</v>
      </c>
      <c r="N159" s="7">
        <v>376.756</v>
      </c>
      <c r="O159" s="7">
        <v>499.97</v>
      </c>
      <c r="P159" s="7">
        <v>928.80576</v>
      </c>
      <c r="Q159" s="7">
        <v>378.928</v>
      </c>
      <c r="R159" s="8">
        <v>5986.62982</v>
      </c>
    </row>
    <row r="160" spans="2:18" ht="15">
      <c r="B160" s="9"/>
      <c r="C160" s="5"/>
      <c r="D160" s="6">
        <v>154</v>
      </c>
      <c r="E160" s="6" t="s">
        <v>171</v>
      </c>
      <c r="F160" s="7">
        <v>53.397205</v>
      </c>
      <c r="G160" s="7">
        <v>87.953533</v>
      </c>
      <c r="H160" s="7">
        <v>56.75625</v>
      </c>
      <c r="I160" s="7">
        <v>91.77669999999999</v>
      </c>
      <c r="J160" s="7">
        <v>74.39654700000001</v>
      </c>
      <c r="K160" s="7">
        <v>207.18654</v>
      </c>
      <c r="L160" s="7">
        <v>49.605275</v>
      </c>
      <c r="M160" s="7">
        <v>70.12743499999999</v>
      </c>
      <c r="N160" s="7">
        <v>106.349761</v>
      </c>
      <c r="O160" s="7">
        <v>48.37996</v>
      </c>
      <c r="P160" s="7">
        <v>87.691018</v>
      </c>
      <c r="Q160" s="7">
        <v>42.231898</v>
      </c>
      <c r="R160" s="8">
        <v>975.852122</v>
      </c>
    </row>
    <row r="161" spans="2:18" ht="15">
      <c r="B161" s="9"/>
      <c r="C161" s="5"/>
      <c r="D161" s="6">
        <v>155</v>
      </c>
      <c r="E161" s="6" t="s">
        <v>172</v>
      </c>
      <c r="F161" s="7">
        <v>7.890127000000001</v>
      </c>
      <c r="G161" s="7">
        <v>6.474536</v>
      </c>
      <c r="H161" s="7">
        <v>11.383472</v>
      </c>
      <c r="I161" s="7">
        <v>8.441128</v>
      </c>
      <c r="J161" s="7">
        <v>6.583365</v>
      </c>
      <c r="K161" s="7">
        <v>16.293364</v>
      </c>
      <c r="L161" s="7">
        <v>7.778534</v>
      </c>
      <c r="M161" s="7">
        <v>14.171629000000001</v>
      </c>
      <c r="N161" s="7">
        <v>8.049927</v>
      </c>
      <c r="O161" s="7">
        <v>10.994249</v>
      </c>
      <c r="P161" s="7">
        <v>14.392536</v>
      </c>
      <c r="Q161" s="7">
        <v>4.687402</v>
      </c>
      <c r="R161" s="8">
        <v>117.14026899999998</v>
      </c>
    </row>
    <row r="162" spans="2:18" ht="15">
      <c r="B162" s="9"/>
      <c r="C162" s="5"/>
      <c r="D162" s="6">
        <v>156</v>
      </c>
      <c r="E162" s="6" t="s">
        <v>173</v>
      </c>
      <c r="F162" s="7">
        <v>53.703447999999995</v>
      </c>
      <c r="G162" s="7">
        <v>168.334226</v>
      </c>
      <c r="H162" s="7">
        <v>72.075331</v>
      </c>
      <c r="I162" s="7">
        <v>72.044257</v>
      </c>
      <c r="J162" s="7">
        <v>71.13914299999999</v>
      </c>
      <c r="K162" s="7">
        <v>53.423254</v>
      </c>
      <c r="L162" s="7">
        <v>105.821404</v>
      </c>
      <c r="M162" s="7">
        <v>181.626111</v>
      </c>
      <c r="N162" s="7">
        <v>114.588301</v>
      </c>
      <c r="O162" s="7">
        <v>124.51777</v>
      </c>
      <c r="P162" s="7">
        <v>41.893317</v>
      </c>
      <c r="Q162" s="7">
        <v>21.361902999999998</v>
      </c>
      <c r="R162" s="8">
        <v>1080.528465</v>
      </c>
    </row>
    <row r="163" spans="2:18" ht="15">
      <c r="B163" s="9"/>
      <c r="C163" s="5"/>
      <c r="D163" s="6">
        <v>157</v>
      </c>
      <c r="E163" s="6" t="s">
        <v>174</v>
      </c>
      <c r="F163" s="7">
        <v>8996.146</v>
      </c>
      <c r="G163" s="7">
        <v>3988.724</v>
      </c>
      <c r="H163" s="7">
        <v>8000.878999</v>
      </c>
      <c r="I163" s="7">
        <v>3959.307</v>
      </c>
      <c r="J163" s="7">
        <v>2661.622</v>
      </c>
      <c r="K163" s="7">
        <v>1350.311</v>
      </c>
      <c r="L163" s="7">
        <v>2690.513</v>
      </c>
      <c r="M163" s="7">
        <v>4218.777464</v>
      </c>
      <c r="N163" s="7">
        <v>4558.605146</v>
      </c>
      <c r="O163" s="7">
        <v>7639.374</v>
      </c>
      <c r="P163" s="7">
        <v>5653.748911000001</v>
      </c>
      <c r="Q163" s="7">
        <v>5082.239</v>
      </c>
      <c r="R163" s="8">
        <v>58800.24652</v>
      </c>
    </row>
    <row r="164" spans="2:18" ht="15">
      <c r="B164" s="9"/>
      <c r="C164" s="5"/>
      <c r="D164" s="6">
        <v>158</v>
      </c>
      <c r="E164" s="6" t="s">
        <v>175</v>
      </c>
      <c r="F164" s="7">
        <v>177.937572</v>
      </c>
      <c r="G164" s="7">
        <v>120.340741</v>
      </c>
      <c r="H164" s="7">
        <v>149.527926</v>
      </c>
      <c r="I164" s="7">
        <v>136.90474700000001</v>
      </c>
      <c r="J164" s="7">
        <v>186.38932699999998</v>
      </c>
      <c r="K164" s="7">
        <v>136.381665</v>
      </c>
      <c r="L164" s="7">
        <v>82.581833</v>
      </c>
      <c r="M164" s="7">
        <v>165.019263</v>
      </c>
      <c r="N164" s="7">
        <v>126.21974800000001</v>
      </c>
      <c r="O164" s="7">
        <v>261.547655</v>
      </c>
      <c r="P164" s="7">
        <v>129.164364</v>
      </c>
      <c r="Q164" s="7">
        <v>163.207299</v>
      </c>
      <c r="R164" s="8">
        <v>1835.2221399999999</v>
      </c>
    </row>
    <row r="165" spans="2:18" ht="15">
      <c r="B165" s="9"/>
      <c r="C165" s="5"/>
      <c r="D165" s="6">
        <v>159</v>
      </c>
      <c r="E165" s="6" t="s">
        <v>176</v>
      </c>
      <c r="F165" s="7">
        <v>27.092522000000002</v>
      </c>
      <c r="G165" s="7">
        <v>18.271775</v>
      </c>
      <c r="H165" s="7">
        <v>32.961608999999996</v>
      </c>
      <c r="I165" s="7">
        <v>25.062861</v>
      </c>
      <c r="J165" s="7">
        <v>34.634395</v>
      </c>
      <c r="K165" s="7">
        <v>36.013108</v>
      </c>
      <c r="L165" s="7">
        <v>54.773008999999995</v>
      </c>
      <c r="M165" s="7">
        <v>71.552238</v>
      </c>
      <c r="N165" s="7">
        <v>47.484241000000004</v>
      </c>
      <c r="O165" s="7">
        <v>95.17035</v>
      </c>
      <c r="P165" s="7">
        <v>54.748728</v>
      </c>
      <c r="Q165" s="7">
        <v>70.506593</v>
      </c>
      <c r="R165" s="8">
        <v>568.2714289999999</v>
      </c>
    </row>
    <row r="166" spans="2:18" ht="15">
      <c r="B166" s="9"/>
      <c r="C166" s="5"/>
      <c r="D166" s="6">
        <v>160</v>
      </c>
      <c r="E166" s="6" t="s">
        <v>177</v>
      </c>
      <c r="F166" s="7">
        <v>44.564099999999996</v>
      </c>
      <c r="G166" s="7">
        <v>1.621445</v>
      </c>
      <c r="H166" s="7">
        <v>22.866400000000002</v>
      </c>
      <c r="I166" s="7">
        <v>0.85938</v>
      </c>
      <c r="J166" s="7">
        <v>38.0835</v>
      </c>
      <c r="K166" s="7">
        <v>2.958</v>
      </c>
      <c r="L166" s="7">
        <v>0</v>
      </c>
      <c r="M166" s="7">
        <v>1247.5454</v>
      </c>
      <c r="N166" s="7">
        <v>633.326</v>
      </c>
      <c r="O166" s="7">
        <v>2079.83942</v>
      </c>
      <c r="P166" s="7">
        <v>1128.72808</v>
      </c>
      <c r="Q166" s="7">
        <v>102.55479</v>
      </c>
      <c r="R166" s="8">
        <v>5302.946515</v>
      </c>
    </row>
    <row r="167" spans="2:18" ht="15">
      <c r="B167" s="9"/>
      <c r="C167" s="5"/>
      <c r="D167" s="6">
        <v>161</v>
      </c>
      <c r="E167" s="6" t="s">
        <v>178</v>
      </c>
      <c r="F167" s="7">
        <v>3802.416345</v>
      </c>
      <c r="G167" s="7">
        <v>2004.21372</v>
      </c>
      <c r="H167" s="7">
        <v>2106.94911</v>
      </c>
      <c r="I167" s="7">
        <v>1571.68489</v>
      </c>
      <c r="J167" s="7">
        <v>2034.9028799999999</v>
      </c>
      <c r="K167" s="7">
        <v>2438.974898</v>
      </c>
      <c r="L167" s="7">
        <v>1321.6739539999999</v>
      </c>
      <c r="M167" s="7">
        <v>1930.762937</v>
      </c>
      <c r="N167" s="7">
        <v>1497.368898</v>
      </c>
      <c r="O167" s="7">
        <v>2936.0411400000003</v>
      </c>
      <c r="P167" s="7">
        <v>3355.7946899999997</v>
      </c>
      <c r="Q167" s="7">
        <v>4383.393105</v>
      </c>
      <c r="R167" s="8">
        <v>29384.176567000002</v>
      </c>
    </row>
    <row r="168" spans="2:18" ht="15">
      <c r="B168" s="9"/>
      <c r="C168" s="5"/>
      <c r="D168" s="6">
        <v>162</v>
      </c>
      <c r="E168" s="6" t="s">
        <v>179</v>
      </c>
      <c r="F168" s="7">
        <v>2850.5657349999997</v>
      </c>
      <c r="G168" s="7">
        <v>349.55616</v>
      </c>
      <c r="H168" s="7">
        <v>2102.73491</v>
      </c>
      <c r="I168" s="7">
        <v>2745.403367</v>
      </c>
      <c r="J168" s="7">
        <v>2243.498036</v>
      </c>
      <c r="K168" s="7">
        <v>437.597043</v>
      </c>
      <c r="L168" s="7">
        <v>5108.69279</v>
      </c>
      <c r="M168" s="7">
        <v>3252.5810610000003</v>
      </c>
      <c r="N168" s="7">
        <v>2116.706204</v>
      </c>
      <c r="O168" s="7">
        <v>3372.6922799999998</v>
      </c>
      <c r="P168" s="7">
        <v>2378.490766</v>
      </c>
      <c r="Q168" s="7">
        <v>2217.843935</v>
      </c>
      <c r="R168" s="8">
        <v>29176.362287</v>
      </c>
    </row>
    <row r="169" spans="2:18" ht="15">
      <c r="B169" s="9"/>
      <c r="C169" s="5"/>
      <c r="D169" s="6">
        <v>163</v>
      </c>
      <c r="E169" s="6" t="s">
        <v>180</v>
      </c>
      <c r="F169" s="7">
        <v>520.936853</v>
      </c>
      <c r="G169" s="7">
        <v>642.513345</v>
      </c>
      <c r="H169" s="7">
        <v>864.4040620000001</v>
      </c>
      <c r="I169" s="7">
        <v>974.842623</v>
      </c>
      <c r="J169" s="7">
        <v>914.894934</v>
      </c>
      <c r="K169" s="7">
        <v>882.419727</v>
      </c>
      <c r="L169" s="7">
        <v>288.074965</v>
      </c>
      <c r="M169" s="7">
        <v>443.429847</v>
      </c>
      <c r="N169" s="7">
        <v>541.3782759999999</v>
      </c>
      <c r="O169" s="7">
        <v>763.559332</v>
      </c>
      <c r="P169" s="7">
        <v>617.9394100000001</v>
      </c>
      <c r="Q169" s="7">
        <v>811.300242</v>
      </c>
      <c r="R169" s="8">
        <v>8265.693615999999</v>
      </c>
    </row>
    <row r="170" spans="2:18" ht="15">
      <c r="B170" s="9"/>
      <c r="C170" s="5"/>
      <c r="D170" s="6">
        <v>164</v>
      </c>
      <c r="E170" s="6" t="s">
        <v>181</v>
      </c>
      <c r="F170" s="7">
        <v>420.244439</v>
      </c>
      <c r="G170" s="7">
        <v>1251.038567</v>
      </c>
      <c r="H170" s="7">
        <v>1051.13154</v>
      </c>
      <c r="I170" s="7">
        <v>1282.621457</v>
      </c>
      <c r="J170" s="7">
        <v>1565.094089</v>
      </c>
      <c r="K170" s="7">
        <v>1326.3151810000002</v>
      </c>
      <c r="L170" s="7">
        <v>772.991531</v>
      </c>
      <c r="M170" s="7">
        <v>1681.0217169999999</v>
      </c>
      <c r="N170" s="7">
        <v>1599.699883</v>
      </c>
      <c r="O170" s="7">
        <v>1288.288848</v>
      </c>
      <c r="P170" s="7">
        <v>1329.708847</v>
      </c>
      <c r="Q170" s="7">
        <v>1143.10976</v>
      </c>
      <c r="R170" s="8">
        <v>14711.265859</v>
      </c>
    </row>
    <row r="171" spans="2:18" ht="15">
      <c r="B171" s="9"/>
      <c r="C171" s="5"/>
      <c r="D171" s="6">
        <v>165</v>
      </c>
      <c r="E171" s="6" t="s">
        <v>182</v>
      </c>
      <c r="F171" s="7">
        <v>2834.7572999999998</v>
      </c>
      <c r="G171" s="7">
        <v>2469.07658</v>
      </c>
      <c r="H171" s="7">
        <v>3586.671186</v>
      </c>
      <c r="I171" s="7">
        <v>2202.67838</v>
      </c>
      <c r="J171" s="7">
        <v>3833.669256</v>
      </c>
      <c r="K171" s="7">
        <v>3154.313135</v>
      </c>
      <c r="L171" s="7">
        <v>3967.939207</v>
      </c>
      <c r="M171" s="7">
        <v>3666.117647</v>
      </c>
      <c r="N171" s="7">
        <v>3112.5933999999997</v>
      </c>
      <c r="O171" s="7">
        <v>3509.736703</v>
      </c>
      <c r="P171" s="7">
        <v>2344.944861</v>
      </c>
      <c r="Q171" s="7">
        <v>3310.27926</v>
      </c>
      <c r="R171" s="8">
        <v>37992.776915</v>
      </c>
    </row>
    <row r="172" spans="2:18" ht="15">
      <c r="B172" s="9"/>
      <c r="C172" s="5"/>
      <c r="D172" s="6">
        <v>166</v>
      </c>
      <c r="E172" s="6" t="s">
        <v>183</v>
      </c>
      <c r="F172" s="7">
        <v>4647.39138</v>
      </c>
      <c r="G172" s="7">
        <v>4825.41391</v>
      </c>
      <c r="H172" s="7">
        <v>3271.766627</v>
      </c>
      <c r="I172" s="7">
        <v>6032.274988</v>
      </c>
      <c r="J172" s="7">
        <v>3876.212023</v>
      </c>
      <c r="K172" s="7">
        <v>2895.0231200000003</v>
      </c>
      <c r="L172" s="7">
        <v>4016.003876</v>
      </c>
      <c r="M172" s="7">
        <v>3789.282274</v>
      </c>
      <c r="N172" s="7">
        <v>5547.79536</v>
      </c>
      <c r="O172" s="7">
        <v>4097.196702</v>
      </c>
      <c r="P172" s="7">
        <v>2556.2751740000003</v>
      </c>
      <c r="Q172" s="7">
        <v>5339.795342</v>
      </c>
      <c r="R172" s="8">
        <v>50894.430776</v>
      </c>
    </row>
    <row r="173" spans="2:18" ht="15">
      <c r="B173" s="9"/>
      <c r="C173" s="5"/>
      <c r="D173" s="6">
        <v>167</v>
      </c>
      <c r="E173" s="6" t="s">
        <v>184</v>
      </c>
      <c r="F173" s="7">
        <v>476.73765000000003</v>
      </c>
      <c r="G173" s="7">
        <v>274.21700799999996</v>
      </c>
      <c r="H173" s="7">
        <v>561.518452</v>
      </c>
      <c r="I173" s="7">
        <v>650.416451</v>
      </c>
      <c r="J173" s="7">
        <v>513.3305349999999</v>
      </c>
      <c r="K173" s="7">
        <v>569.6060239999999</v>
      </c>
      <c r="L173" s="7">
        <v>904.764684</v>
      </c>
      <c r="M173" s="7">
        <v>922.533206</v>
      </c>
      <c r="N173" s="7">
        <v>859.068617</v>
      </c>
      <c r="O173" s="7">
        <v>767.57177</v>
      </c>
      <c r="P173" s="7">
        <v>290.51491999999996</v>
      </c>
      <c r="Q173" s="7">
        <v>246.19466200000002</v>
      </c>
      <c r="R173" s="8">
        <v>7036.4739789999985</v>
      </c>
    </row>
    <row r="174" spans="2:18" ht="15">
      <c r="B174" s="9"/>
      <c r="C174" s="5"/>
      <c r="D174" s="6">
        <v>168</v>
      </c>
      <c r="E174" s="6" t="s">
        <v>185</v>
      </c>
      <c r="F174" s="7">
        <v>106.759276</v>
      </c>
      <c r="G174" s="7">
        <v>200.69376</v>
      </c>
      <c r="H174" s="7">
        <v>124.069682</v>
      </c>
      <c r="I174" s="7">
        <v>287.705496</v>
      </c>
      <c r="J174" s="7">
        <v>281.772874</v>
      </c>
      <c r="K174" s="7">
        <v>457.366255</v>
      </c>
      <c r="L174" s="7">
        <v>286.981607</v>
      </c>
      <c r="M174" s="7">
        <v>571.057591</v>
      </c>
      <c r="N174" s="7">
        <v>400.266489</v>
      </c>
      <c r="O174" s="7">
        <v>217.540771</v>
      </c>
      <c r="P174" s="7">
        <v>32.077573</v>
      </c>
      <c r="Q174" s="7">
        <v>147.656848</v>
      </c>
      <c r="R174" s="8">
        <v>3113.948222</v>
      </c>
    </row>
    <row r="175" spans="2:18" ht="15">
      <c r="B175" s="9"/>
      <c r="C175" s="5"/>
      <c r="D175" s="6">
        <v>169</v>
      </c>
      <c r="E175" s="6" t="s">
        <v>186</v>
      </c>
      <c r="F175" s="7">
        <v>5855.496</v>
      </c>
      <c r="G175" s="7">
        <v>5543.441972</v>
      </c>
      <c r="H175" s="7">
        <v>7900.419836</v>
      </c>
      <c r="I175" s="7">
        <v>5532.1165</v>
      </c>
      <c r="J175" s="7">
        <v>5702.585856</v>
      </c>
      <c r="K175" s="7">
        <v>5627.515452</v>
      </c>
      <c r="L175" s="7">
        <v>5310.6291519999995</v>
      </c>
      <c r="M175" s="7">
        <v>2567.73104</v>
      </c>
      <c r="N175" s="7">
        <v>7099.13</v>
      </c>
      <c r="O175" s="7">
        <v>6883.570328</v>
      </c>
      <c r="P175" s="7">
        <v>8149.064128</v>
      </c>
      <c r="Q175" s="7">
        <v>6482.724016</v>
      </c>
      <c r="R175" s="8">
        <v>72654.42428</v>
      </c>
    </row>
    <row r="176" spans="2:18" ht="15">
      <c r="B176" s="9"/>
      <c r="C176" s="5"/>
      <c r="D176" s="6">
        <v>170</v>
      </c>
      <c r="E176" s="6" t="s">
        <v>187</v>
      </c>
      <c r="F176" s="7">
        <v>358.55485</v>
      </c>
      <c r="G176" s="7">
        <v>436.27271</v>
      </c>
      <c r="H176" s="7">
        <v>243.17481</v>
      </c>
      <c r="I176" s="7">
        <v>276.75718</v>
      </c>
      <c r="J176" s="7">
        <v>359.09736</v>
      </c>
      <c r="K176" s="7">
        <v>252.07945999999998</v>
      </c>
      <c r="L176" s="7">
        <v>376.78107</v>
      </c>
      <c r="M176" s="7">
        <v>316.87608</v>
      </c>
      <c r="N176" s="7">
        <v>276.91094</v>
      </c>
      <c r="O176" s="7">
        <v>346.01750400000003</v>
      </c>
      <c r="P176" s="7">
        <v>182.95506</v>
      </c>
      <c r="Q176" s="7">
        <v>215.165122</v>
      </c>
      <c r="R176" s="8">
        <v>3640.6421459999997</v>
      </c>
    </row>
    <row r="177" spans="2:18" ht="15">
      <c r="B177" s="9"/>
      <c r="C177" s="5"/>
      <c r="D177" s="6">
        <v>171</v>
      </c>
      <c r="E177" s="6" t="s">
        <v>188</v>
      </c>
      <c r="F177" s="7">
        <v>363.759902</v>
      </c>
      <c r="G177" s="7">
        <v>318.155091</v>
      </c>
      <c r="H177" s="7">
        <v>310.742362</v>
      </c>
      <c r="I177" s="7">
        <v>320.283273</v>
      </c>
      <c r="J177" s="7">
        <v>238.870212</v>
      </c>
      <c r="K177" s="7">
        <v>282.473212</v>
      </c>
      <c r="L177" s="7">
        <v>186.27969099999999</v>
      </c>
      <c r="M177" s="7">
        <v>586.139228</v>
      </c>
      <c r="N177" s="7">
        <v>506.074471</v>
      </c>
      <c r="O177" s="7">
        <v>567.7448519999999</v>
      </c>
      <c r="P177" s="7">
        <v>561.417621</v>
      </c>
      <c r="Q177" s="7">
        <v>448.109905</v>
      </c>
      <c r="R177" s="8">
        <v>4690.049819999999</v>
      </c>
    </row>
    <row r="178" spans="2:18" ht="15">
      <c r="B178" s="9"/>
      <c r="C178" s="5"/>
      <c r="D178" s="6">
        <v>172</v>
      </c>
      <c r="E178" s="6" t="s">
        <v>189</v>
      </c>
      <c r="F178" s="7">
        <v>186.23704800000002</v>
      </c>
      <c r="G178" s="7">
        <v>298.983532</v>
      </c>
      <c r="H178" s="7">
        <v>562.815922</v>
      </c>
      <c r="I178" s="7">
        <v>337.90051</v>
      </c>
      <c r="J178" s="7">
        <v>167.02856</v>
      </c>
      <c r="K178" s="7">
        <v>294.20673</v>
      </c>
      <c r="L178" s="7">
        <v>239.39803</v>
      </c>
      <c r="M178" s="7">
        <v>179.271414</v>
      </c>
      <c r="N178" s="7">
        <v>136.29918700000002</v>
      </c>
      <c r="O178" s="7">
        <v>371.22488699999997</v>
      </c>
      <c r="P178" s="7">
        <v>418.513939</v>
      </c>
      <c r="Q178" s="7">
        <v>218.99338500000002</v>
      </c>
      <c r="R178" s="8">
        <v>3410.8731439999997</v>
      </c>
    </row>
    <row r="179" spans="2:18" ht="15">
      <c r="B179" s="9"/>
      <c r="C179" s="5"/>
      <c r="D179" s="6">
        <v>173</v>
      </c>
      <c r="E179" s="6" t="s">
        <v>190</v>
      </c>
      <c r="F179" s="7">
        <v>313.17598</v>
      </c>
      <c r="G179" s="7">
        <v>416.13286</v>
      </c>
      <c r="H179" s="7">
        <v>583.01194</v>
      </c>
      <c r="I179" s="7">
        <v>320.95372</v>
      </c>
      <c r="J179" s="7">
        <v>220.14924</v>
      </c>
      <c r="K179" s="7">
        <v>605.72601</v>
      </c>
      <c r="L179" s="7">
        <v>353.16158</v>
      </c>
      <c r="M179" s="7">
        <v>411.03006</v>
      </c>
      <c r="N179" s="7">
        <v>300.47522</v>
      </c>
      <c r="O179" s="7">
        <v>404.07056</v>
      </c>
      <c r="P179" s="7">
        <v>369.91377</v>
      </c>
      <c r="Q179" s="7">
        <v>449.70315999999997</v>
      </c>
      <c r="R179" s="8">
        <v>4747.5041</v>
      </c>
    </row>
    <row r="180" spans="2:18" ht="15">
      <c r="B180" s="9"/>
      <c r="C180" s="5"/>
      <c r="D180" s="6">
        <v>174</v>
      </c>
      <c r="E180" s="6" t="s">
        <v>191</v>
      </c>
      <c r="F180" s="7">
        <v>87.33688000000001</v>
      </c>
      <c r="G180" s="7">
        <v>122.07811699999999</v>
      </c>
      <c r="H180" s="7">
        <v>184.42446900000002</v>
      </c>
      <c r="I180" s="7">
        <v>138.67843100000002</v>
      </c>
      <c r="J180" s="7">
        <v>127.82951</v>
      </c>
      <c r="K180" s="7">
        <v>88.778044</v>
      </c>
      <c r="L180" s="7">
        <v>81.87433</v>
      </c>
      <c r="M180" s="7">
        <v>206.409274</v>
      </c>
      <c r="N180" s="7">
        <v>149.470299</v>
      </c>
      <c r="O180" s="7">
        <v>180.41709400000002</v>
      </c>
      <c r="P180" s="7">
        <v>141.57171</v>
      </c>
      <c r="Q180" s="7">
        <v>126.207708</v>
      </c>
      <c r="R180" s="8">
        <v>1635.075866</v>
      </c>
    </row>
    <row r="181" spans="2:18" ht="15">
      <c r="B181" s="9"/>
      <c r="C181" s="5"/>
      <c r="D181" s="6">
        <v>175</v>
      </c>
      <c r="E181" s="6" t="s">
        <v>192</v>
      </c>
      <c r="F181" s="7">
        <v>560.263483</v>
      </c>
      <c r="G181" s="7">
        <v>514.0817480000001</v>
      </c>
      <c r="H181" s="7">
        <v>604.671549</v>
      </c>
      <c r="I181" s="7">
        <v>667.437929</v>
      </c>
      <c r="J181" s="7">
        <v>531.247941</v>
      </c>
      <c r="K181" s="7">
        <v>659.464513</v>
      </c>
      <c r="L181" s="7">
        <v>592.333764</v>
      </c>
      <c r="M181" s="7">
        <v>1062.183329</v>
      </c>
      <c r="N181" s="7">
        <v>1848.6108700000002</v>
      </c>
      <c r="O181" s="7">
        <v>1565.374102</v>
      </c>
      <c r="P181" s="7">
        <v>1657.710335</v>
      </c>
      <c r="Q181" s="7">
        <v>1558.395429</v>
      </c>
      <c r="R181" s="8">
        <v>11821.774992</v>
      </c>
    </row>
    <row r="182" spans="2:18" ht="15">
      <c r="B182" s="9"/>
      <c r="C182" s="5"/>
      <c r="D182" s="6">
        <v>176</v>
      </c>
      <c r="E182" s="6" t="s">
        <v>193</v>
      </c>
      <c r="F182" s="7">
        <v>41178.13</v>
      </c>
      <c r="G182" s="7">
        <v>1580.26755</v>
      </c>
      <c r="H182" s="7">
        <v>3617.49846</v>
      </c>
      <c r="I182" s="7">
        <v>0.8705309999999999</v>
      </c>
      <c r="J182" s="7">
        <v>20224.9633</v>
      </c>
      <c r="K182" s="7">
        <v>6206.679199</v>
      </c>
      <c r="L182" s="7">
        <v>8866.98669</v>
      </c>
      <c r="M182" s="7">
        <v>12299.2442</v>
      </c>
      <c r="N182" s="7">
        <v>7167.064342000001</v>
      </c>
      <c r="O182" s="7">
        <v>17162.448</v>
      </c>
      <c r="P182" s="7">
        <v>1.12933</v>
      </c>
      <c r="Q182" s="7">
        <v>3196.05482</v>
      </c>
      <c r="R182" s="8">
        <v>121501.33642200001</v>
      </c>
    </row>
    <row r="183" spans="2:18" ht="15">
      <c r="B183" s="9"/>
      <c r="C183" s="5"/>
      <c r="D183" s="6">
        <v>177</v>
      </c>
      <c r="E183" s="6" t="s">
        <v>194</v>
      </c>
      <c r="F183" s="7">
        <v>259.7527</v>
      </c>
      <c r="G183" s="7">
        <v>234.27735</v>
      </c>
      <c r="H183" s="7">
        <v>264.32564</v>
      </c>
      <c r="I183" s="7">
        <v>164.502647</v>
      </c>
      <c r="J183" s="7">
        <v>198.45841000000001</v>
      </c>
      <c r="K183" s="7">
        <v>173.8275</v>
      </c>
      <c r="L183" s="7">
        <v>306.62676</v>
      </c>
      <c r="M183" s="7">
        <v>205.39517999999998</v>
      </c>
      <c r="N183" s="7">
        <v>278.782265</v>
      </c>
      <c r="O183" s="7">
        <v>224.345905</v>
      </c>
      <c r="P183" s="7">
        <v>131.95065</v>
      </c>
      <c r="Q183" s="7">
        <v>145.94973499999998</v>
      </c>
      <c r="R183" s="8">
        <v>2588.1947420000006</v>
      </c>
    </row>
    <row r="184" spans="2:18" ht="15">
      <c r="B184" s="9"/>
      <c r="C184" s="5"/>
      <c r="D184" s="6">
        <v>178</v>
      </c>
      <c r="E184" s="6" t="s">
        <v>195</v>
      </c>
      <c r="F184" s="7">
        <v>1149.8669</v>
      </c>
      <c r="G184" s="7">
        <v>984.23314</v>
      </c>
      <c r="H184" s="7">
        <v>1413.79948</v>
      </c>
      <c r="I184" s="7">
        <v>1507.4606999999999</v>
      </c>
      <c r="J184" s="7">
        <v>47.3553</v>
      </c>
      <c r="K184" s="7">
        <v>1467.6571000000001</v>
      </c>
      <c r="L184" s="7">
        <v>2714.7896</v>
      </c>
      <c r="M184" s="7">
        <v>1903.209266</v>
      </c>
      <c r="N184" s="7">
        <v>964.410334</v>
      </c>
      <c r="O184" s="7">
        <v>1280.3071599999998</v>
      </c>
      <c r="P184" s="7">
        <v>1075.53684</v>
      </c>
      <c r="Q184" s="7">
        <v>1461.625</v>
      </c>
      <c r="R184" s="8">
        <v>15970.250820000001</v>
      </c>
    </row>
    <row r="185" spans="2:18" ht="15">
      <c r="B185" s="9"/>
      <c r="C185" s="5"/>
      <c r="D185" s="6">
        <v>179</v>
      </c>
      <c r="E185" s="6" t="s">
        <v>196</v>
      </c>
      <c r="F185" s="7">
        <v>0</v>
      </c>
      <c r="G185" s="7">
        <v>2324.765</v>
      </c>
      <c r="H185" s="7">
        <v>1928.364</v>
      </c>
      <c r="I185" s="7">
        <v>0</v>
      </c>
      <c r="J185" s="7">
        <v>2965.071</v>
      </c>
      <c r="K185" s="7">
        <v>8.9284</v>
      </c>
      <c r="L185" s="7">
        <v>1063.77356</v>
      </c>
      <c r="M185" s="7">
        <v>558.83634</v>
      </c>
      <c r="N185" s="7">
        <v>304.364</v>
      </c>
      <c r="O185" s="7">
        <v>1410.5399499999999</v>
      </c>
      <c r="P185" s="7">
        <v>294.236</v>
      </c>
      <c r="Q185" s="7">
        <v>2497.63</v>
      </c>
      <c r="R185" s="8">
        <v>13356.508249999999</v>
      </c>
    </row>
    <row r="186" spans="2:18" ht="15">
      <c r="B186" s="9"/>
      <c r="C186" s="5"/>
      <c r="D186" s="6">
        <v>180</v>
      </c>
      <c r="E186" s="6" t="s">
        <v>197</v>
      </c>
      <c r="F186" s="7">
        <v>7508.328498</v>
      </c>
      <c r="G186" s="7">
        <v>4939.876085</v>
      </c>
      <c r="H186" s="7">
        <v>2308.655603</v>
      </c>
      <c r="I186" s="7">
        <v>3675.72562</v>
      </c>
      <c r="J186" s="7">
        <v>4096.7220529999995</v>
      </c>
      <c r="K186" s="7">
        <v>1473.391156</v>
      </c>
      <c r="L186" s="7">
        <v>1419.796992</v>
      </c>
      <c r="M186" s="7">
        <v>2607.264832</v>
      </c>
      <c r="N186" s="7">
        <v>2032.465501</v>
      </c>
      <c r="O186" s="7">
        <v>2630.5675610000003</v>
      </c>
      <c r="P186" s="7">
        <v>1329.076139</v>
      </c>
      <c r="Q186" s="7">
        <v>1353.6728130000001</v>
      </c>
      <c r="R186" s="8">
        <v>35375.542853</v>
      </c>
    </row>
    <row r="187" spans="2:18" ht="15">
      <c r="B187" s="9"/>
      <c r="C187" s="5"/>
      <c r="D187" s="6">
        <v>181</v>
      </c>
      <c r="E187" s="6" t="s">
        <v>198</v>
      </c>
      <c r="F187" s="7">
        <v>587.255455</v>
      </c>
      <c r="G187" s="7">
        <v>452.7251</v>
      </c>
      <c r="H187" s="7">
        <v>691.0943050000001</v>
      </c>
      <c r="I187" s="7">
        <v>673.524616</v>
      </c>
      <c r="J187" s="7">
        <v>582.4843050000001</v>
      </c>
      <c r="K187" s="7">
        <v>681.498695</v>
      </c>
      <c r="L187" s="7">
        <v>593.514276</v>
      </c>
      <c r="M187" s="7">
        <v>285.818537</v>
      </c>
      <c r="N187" s="7">
        <v>475.176124</v>
      </c>
      <c r="O187" s="7">
        <v>523.6257</v>
      </c>
      <c r="P187" s="7">
        <v>706.706561</v>
      </c>
      <c r="Q187" s="7">
        <v>520.539504</v>
      </c>
      <c r="R187" s="8">
        <v>6773.963178000001</v>
      </c>
    </row>
    <row r="188" spans="2:18" ht="15">
      <c r="B188" s="9"/>
      <c r="C188" s="5"/>
      <c r="D188" s="6">
        <v>182</v>
      </c>
      <c r="E188" s="6" t="s">
        <v>199</v>
      </c>
      <c r="F188" s="7">
        <v>0</v>
      </c>
      <c r="G188" s="7">
        <v>0</v>
      </c>
      <c r="H188" s="7">
        <v>0</v>
      </c>
      <c r="I188" s="7">
        <v>2369.029554</v>
      </c>
      <c r="J188" s="7">
        <v>26.674</v>
      </c>
      <c r="K188" s="7">
        <v>26.843499</v>
      </c>
      <c r="L188" s="7">
        <v>230.100989</v>
      </c>
      <c r="M188" s="7">
        <v>184.74220000000003</v>
      </c>
      <c r="N188" s="7">
        <v>137.2569</v>
      </c>
      <c r="O188" s="7">
        <v>19.883</v>
      </c>
      <c r="P188" s="7">
        <v>97.2905</v>
      </c>
      <c r="Q188" s="7">
        <v>0</v>
      </c>
      <c r="R188" s="8">
        <v>3091.820642</v>
      </c>
    </row>
    <row r="189" spans="2:18" ht="15">
      <c r="B189" s="9"/>
      <c r="C189" s="5"/>
      <c r="D189" s="6">
        <v>183</v>
      </c>
      <c r="E189" s="6" t="s">
        <v>200</v>
      </c>
      <c r="F189" s="7">
        <v>3405.209272</v>
      </c>
      <c r="G189" s="7">
        <v>2979.667016</v>
      </c>
      <c r="H189" s="7">
        <v>425.92164399999996</v>
      </c>
      <c r="I189" s="7">
        <v>2397.813084</v>
      </c>
      <c r="J189" s="7">
        <v>1941.397139</v>
      </c>
      <c r="K189" s="7">
        <v>3105.6025240000004</v>
      </c>
      <c r="L189" s="7">
        <v>1148.579574</v>
      </c>
      <c r="M189" s="7">
        <v>3979.8110180000003</v>
      </c>
      <c r="N189" s="7">
        <v>1037.011319</v>
      </c>
      <c r="O189" s="7">
        <v>3201.29887</v>
      </c>
      <c r="P189" s="7">
        <v>3243.21076</v>
      </c>
      <c r="Q189" s="7">
        <v>1696.3716499999998</v>
      </c>
      <c r="R189" s="8">
        <v>28561.89387</v>
      </c>
    </row>
    <row r="190" spans="2:18" ht="15">
      <c r="B190" s="9"/>
      <c r="C190" s="5"/>
      <c r="D190" s="6">
        <v>184</v>
      </c>
      <c r="E190" s="6" t="s">
        <v>201</v>
      </c>
      <c r="F190" s="7">
        <v>2755.182</v>
      </c>
      <c r="G190" s="7">
        <v>5798.776</v>
      </c>
      <c r="H190" s="7">
        <v>3168.796</v>
      </c>
      <c r="I190" s="7">
        <v>7312.43</v>
      </c>
      <c r="J190" s="7">
        <v>5946.685</v>
      </c>
      <c r="K190" s="7">
        <v>8654.257</v>
      </c>
      <c r="L190" s="7">
        <v>8079.13</v>
      </c>
      <c r="M190" s="7">
        <v>8380.11</v>
      </c>
      <c r="N190" s="7">
        <v>3974.955</v>
      </c>
      <c r="O190" s="7">
        <v>9279.51</v>
      </c>
      <c r="P190" s="7">
        <v>5614.685</v>
      </c>
      <c r="Q190" s="7">
        <v>5738.97</v>
      </c>
      <c r="R190" s="8">
        <v>74703.486</v>
      </c>
    </row>
    <row r="191" spans="2:18" ht="15">
      <c r="B191" s="9"/>
      <c r="C191" s="5"/>
      <c r="D191" s="6">
        <v>185</v>
      </c>
      <c r="E191" s="6" t="s">
        <v>202</v>
      </c>
      <c r="F191" s="7">
        <v>2539.72423</v>
      </c>
      <c r="G191" s="7">
        <v>4377.0734</v>
      </c>
      <c r="H191" s="7">
        <v>6864.28904</v>
      </c>
      <c r="I191" s="7">
        <v>6105.050222</v>
      </c>
      <c r="J191" s="7">
        <v>2852.8857000000003</v>
      </c>
      <c r="K191" s="7">
        <v>4526.25976</v>
      </c>
      <c r="L191" s="7">
        <v>6962.6013</v>
      </c>
      <c r="M191" s="7">
        <v>4478.696599999999</v>
      </c>
      <c r="N191" s="7">
        <v>5167.53263</v>
      </c>
      <c r="O191" s="7">
        <v>7306.52378</v>
      </c>
      <c r="P191" s="7">
        <v>3688.73972</v>
      </c>
      <c r="Q191" s="7">
        <v>7247.438357</v>
      </c>
      <c r="R191" s="8">
        <v>62116.814739</v>
      </c>
    </row>
    <row r="192" spans="2:18" ht="15">
      <c r="B192" s="9"/>
      <c r="C192" s="5"/>
      <c r="D192" s="6">
        <v>186</v>
      </c>
      <c r="E192" s="6" t="s">
        <v>203</v>
      </c>
      <c r="F192" s="7">
        <v>180.57639600000002</v>
      </c>
      <c r="G192" s="7">
        <v>362.00865799999997</v>
      </c>
      <c r="H192" s="7">
        <v>411.19477500000005</v>
      </c>
      <c r="I192" s="7">
        <v>363.094662</v>
      </c>
      <c r="J192" s="7">
        <v>272.085081</v>
      </c>
      <c r="K192" s="7">
        <v>373.59992700000004</v>
      </c>
      <c r="L192" s="7">
        <v>581.486653</v>
      </c>
      <c r="M192" s="7">
        <v>450.23215600000003</v>
      </c>
      <c r="N192" s="7">
        <v>468.83079200000003</v>
      </c>
      <c r="O192" s="7">
        <v>748.8603499999999</v>
      </c>
      <c r="P192" s="7">
        <v>307.65058</v>
      </c>
      <c r="Q192" s="7">
        <v>430.089033</v>
      </c>
      <c r="R192" s="8">
        <v>4949.709063</v>
      </c>
    </row>
    <row r="193" spans="2:18" ht="15">
      <c r="B193" s="9"/>
      <c r="C193" s="5"/>
      <c r="D193" s="6">
        <v>187</v>
      </c>
      <c r="E193" s="6" t="s">
        <v>204</v>
      </c>
      <c r="F193" s="7">
        <v>367.869075</v>
      </c>
      <c r="G193" s="7">
        <v>447.615588</v>
      </c>
      <c r="H193" s="7">
        <v>516.644625</v>
      </c>
      <c r="I193" s="7">
        <v>617.23384</v>
      </c>
      <c r="J193" s="7">
        <v>511.56832799999995</v>
      </c>
      <c r="K193" s="7">
        <v>467.40338799999995</v>
      </c>
      <c r="L193" s="7">
        <v>567.388431</v>
      </c>
      <c r="M193" s="7">
        <v>571.998956</v>
      </c>
      <c r="N193" s="7">
        <v>600.123995</v>
      </c>
      <c r="O193" s="7">
        <v>472.78634700000003</v>
      </c>
      <c r="P193" s="7">
        <v>488.80162800000005</v>
      </c>
      <c r="Q193" s="7">
        <v>619.218727</v>
      </c>
      <c r="R193" s="8">
        <v>6248.6529279999995</v>
      </c>
    </row>
    <row r="194" spans="2:18" ht="15">
      <c r="B194" s="9"/>
      <c r="C194" s="5"/>
      <c r="D194" s="6">
        <v>188</v>
      </c>
      <c r="E194" s="6" t="s">
        <v>205</v>
      </c>
      <c r="F194" s="7">
        <v>725.989312</v>
      </c>
      <c r="G194" s="7">
        <v>596.541</v>
      </c>
      <c r="H194" s="7">
        <v>658.11342</v>
      </c>
      <c r="I194" s="7">
        <v>641.4642389999999</v>
      </c>
      <c r="J194" s="7">
        <v>638.582418</v>
      </c>
      <c r="K194" s="7">
        <v>557.689635</v>
      </c>
      <c r="L194" s="7">
        <v>529.36951</v>
      </c>
      <c r="M194" s="7">
        <v>558.581172</v>
      </c>
      <c r="N194" s="7">
        <v>697.862791</v>
      </c>
      <c r="O194" s="7">
        <v>515.160637</v>
      </c>
      <c r="P194" s="7">
        <v>741.518868</v>
      </c>
      <c r="Q194" s="7">
        <v>438.31113</v>
      </c>
      <c r="R194" s="8">
        <v>7299.184132</v>
      </c>
    </row>
    <row r="195" spans="2:18" ht="15">
      <c r="B195" s="9"/>
      <c r="C195" s="5"/>
      <c r="D195" s="6">
        <v>189</v>
      </c>
      <c r="E195" s="6" t="s">
        <v>206</v>
      </c>
      <c r="F195" s="7">
        <v>39952.4464</v>
      </c>
      <c r="G195" s="7">
        <v>435.10571999999996</v>
      </c>
      <c r="H195" s="7">
        <v>357.65562</v>
      </c>
      <c r="I195" s="7">
        <v>82190.16687999999</v>
      </c>
      <c r="J195" s="7">
        <v>304.29765000000003</v>
      </c>
      <c r="K195" s="7">
        <v>287.708112</v>
      </c>
      <c r="L195" s="7">
        <v>923.5540609999999</v>
      </c>
      <c r="M195" s="7">
        <v>44822.77304</v>
      </c>
      <c r="N195" s="7">
        <v>309.754894</v>
      </c>
      <c r="O195" s="7">
        <v>90255.10569</v>
      </c>
      <c r="P195" s="7">
        <v>67.55027</v>
      </c>
      <c r="Q195" s="7">
        <v>87.63657</v>
      </c>
      <c r="R195" s="8">
        <v>259993.754907</v>
      </c>
    </row>
    <row r="196" spans="2:18" ht="15">
      <c r="B196" s="9"/>
      <c r="C196" s="5"/>
      <c r="D196" s="6">
        <v>190</v>
      </c>
      <c r="E196" s="6" t="s">
        <v>207</v>
      </c>
      <c r="F196" s="7">
        <v>3446.44955</v>
      </c>
      <c r="G196" s="7">
        <v>2058.70323</v>
      </c>
      <c r="H196" s="7">
        <v>1669.00378</v>
      </c>
      <c r="I196" s="7">
        <v>1480.145368</v>
      </c>
      <c r="J196" s="7">
        <v>1575.40968</v>
      </c>
      <c r="K196" s="7">
        <v>2265.7504950000002</v>
      </c>
      <c r="L196" s="7">
        <v>4341.43195</v>
      </c>
      <c r="M196" s="7">
        <v>3276.332542</v>
      </c>
      <c r="N196" s="7">
        <v>3460.43686</v>
      </c>
      <c r="O196" s="7">
        <v>874.98179</v>
      </c>
      <c r="P196" s="7">
        <v>948.62602</v>
      </c>
      <c r="Q196" s="7">
        <v>2139.1761699999997</v>
      </c>
      <c r="R196" s="8">
        <v>27536.447435000002</v>
      </c>
    </row>
    <row r="197" spans="2:18" ht="15">
      <c r="B197" s="9"/>
      <c r="C197" s="5"/>
      <c r="D197" s="6">
        <v>191</v>
      </c>
      <c r="E197" s="6" t="s">
        <v>208</v>
      </c>
      <c r="F197" s="7">
        <v>6036.1777999999995</v>
      </c>
      <c r="G197" s="7">
        <v>7600.75468</v>
      </c>
      <c r="H197" s="7">
        <v>9922.02965</v>
      </c>
      <c r="I197" s="7">
        <v>5311.24</v>
      </c>
      <c r="J197" s="7">
        <v>12590.755</v>
      </c>
      <c r="K197" s="7">
        <v>11617.33</v>
      </c>
      <c r="L197" s="7">
        <v>8141.174</v>
      </c>
      <c r="M197" s="7">
        <v>11132.532</v>
      </c>
      <c r="N197" s="7">
        <v>10052.745</v>
      </c>
      <c r="O197" s="7">
        <v>9500.782</v>
      </c>
      <c r="P197" s="7">
        <v>12848.938</v>
      </c>
      <c r="Q197" s="7">
        <v>9783.805</v>
      </c>
      <c r="R197" s="8">
        <v>114538.26312999998</v>
      </c>
    </row>
    <row r="198" spans="2:18" ht="15">
      <c r="B198" s="9"/>
      <c r="C198" s="5"/>
      <c r="D198" s="6">
        <v>192</v>
      </c>
      <c r="E198" s="6" t="s">
        <v>209</v>
      </c>
      <c r="F198" s="7">
        <v>19.350699</v>
      </c>
      <c r="G198" s="7">
        <v>25.026326</v>
      </c>
      <c r="H198" s="7">
        <v>45.246914</v>
      </c>
      <c r="I198" s="7">
        <v>62.148291</v>
      </c>
      <c r="J198" s="7">
        <v>35.134608</v>
      </c>
      <c r="K198" s="7">
        <v>31.742627</v>
      </c>
      <c r="L198" s="7">
        <v>35.473606</v>
      </c>
      <c r="M198" s="7">
        <v>59.54081</v>
      </c>
      <c r="N198" s="7">
        <v>52.007203999999994</v>
      </c>
      <c r="O198" s="7">
        <v>43.814278</v>
      </c>
      <c r="P198" s="7">
        <v>16.321071</v>
      </c>
      <c r="Q198" s="7">
        <v>12.312475000000001</v>
      </c>
      <c r="R198" s="8">
        <v>438.11890900000003</v>
      </c>
    </row>
    <row r="199" spans="2:18" ht="15">
      <c r="B199" s="9"/>
      <c r="C199" s="5"/>
      <c r="D199" s="6">
        <v>193</v>
      </c>
      <c r="E199" s="6" t="s">
        <v>210</v>
      </c>
      <c r="F199" s="7">
        <v>9281.201197</v>
      </c>
      <c r="G199" s="7">
        <v>6959.89</v>
      </c>
      <c r="H199" s="7">
        <v>9828.652</v>
      </c>
      <c r="I199" s="7">
        <v>10349.23</v>
      </c>
      <c r="J199" s="7">
        <v>11365.758</v>
      </c>
      <c r="K199" s="7">
        <v>11713.75</v>
      </c>
      <c r="L199" s="7">
        <v>10247.958803</v>
      </c>
      <c r="M199" s="7">
        <v>10573.03</v>
      </c>
      <c r="N199" s="7">
        <v>12188.067874</v>
      </c>
      <c r="O199" s="7">
        <v>11276.164126</v>
      </c>
      <c r="P199" s="7">
        <v>10445.291</v>
      </c>
      <c r="Q199" s="7">
        <v>3238.482</v>
      </c>
      <c r="R199" s="8">
        <v>117467.475</v>
      </c>
    </row>
    <row r="200" spans="2:18" ht="15">
      <c r="B200" s="9"/>
      <c r="C200" s="5"/>
      <c r="D200" s="6">
        <v>194</v>
      </c>
      <c r="E200" s="6" t="s">
        <v>211</v>
      </c>
      <c r="F200" s="7">
        <v>4006.3644649999997</v>
      </c>
      <c r="G200" s="7">
        <v>1585.204611</v>
      </c>
      <c r="H200" s="7">
        <v>1840.993725</v>
      </c>
      <c r="I200" s="7">
        <v>1411.171</v>
      </c>
      <c r="J200" s="7">
        <v>2375.404304</v>
      </c>
      <c r="K200" s="7">
        <v>2689.299179</v>
      </c>
      <c r="L200" s="7">
        <v>2427.7483220000004</v>
      </c>
      <c r="M200" s="7">
        <v>1124.3457919999998</v>
      </c>
      <c r="N200" s="7">
        <v>1901.080913</v>
      </c>
      <c r="O200" s="7">
        <v>2291.106391</v>
      </c>
      <c r="P200" s="7">
        <v>1884.7543019999998</v>
      </c>
      <c r="Q200" s="7">
        <v>2671.194148</v>
      </c>
      <c r="R200" s="8">
        <v>26208.667152</v>
      </c>
    </row>
    <row r="201" spans="2:18" ht="15">
      <c r="B201" s="9"/>
      <c r="C201" s="5"/>
      <c r="D201" s="6">
        <v>195</v>
      </c>
      <c r="E201" s="6" t="s">
        <v>212</v>
      </c>
      <c r="F201" s="7">
        <v>1051.209251</v>
      </c>
      <c r="G201" s="7">
        <v>3301.6814449999997</v>
      </c>
      <c r="H201" s="7">
        <v>1142.9581540000001</v>
      </c>
      <c r="I201" s="7">
        <v>1984.39336</v>
      </c>
      <c r="J201" s="7">
        <v>2225.846335</v>
      </c>
      <c r="K201" s="7">
        <v>1873.2136289999999</v>
      </c>
      <c r="L201" s="7">
        <v>1676.6172749999998</v>
      </c>
      <c r="M201" s="7">
        <v>1792.517364</v>
      </c>
      <c r="N201" s="7">
        <v>1324.989693</v>
      </c>
      <c r="O201" s="7">
        <v>1849.263023</v>
      </c>
      <c r="P201" s="7">
        <v>2365.968797</v>
      </c>
      <c r="Q201" s="7">
        <v>1431.24484</v>
      </c>
      <c r="R201" s="8">
        <v>22019.903166</v>
      </c>
    </row>
    <row r="202" spans="2:18" ht="15">
      <c r="B202" s="9"/>
      <c r="C202" s="5"/>
      <c r="D202" s="6">
        <v>196</v>
      </c>
      <c r="E202" s="6" t="s">
        <v>213</v>
      </c>
      <c r="F202" s="7">
        <v>7805.31</v>
      </c>
      <c r="G202" s="7">
        <v>13876.38</v>
      </c>
      <c r="H202" s="7">
        <v>3804.99</v>
      </c>
      <c r="I202" s="7">
        <v>4805.83</v>
      </c>
      <c r="J202" s="7">
        <v>6312.55</v>
      </c>
      <c r="K202" s="7">
        <v>4993.05</v>
      </c>
      <c r="L202" s="7">
        <v>1295.73128</v>
      </c>
      <c r="M202" s="7">
        <v>12081.735</v>
      </c>
      <c r="N202" s="7">
        <v>3774.29</v>
      </c>
      <c r="O202" s="7">
        <v>6476.996727</v>
      </c>
      <c r="P202" s="7">
        <v>7516.988969999999</v>
      </c>
      <c r="Q202" s="7">
        <v>14526.80689</v>
      </c>
      <c r="R202" s="8">
        <v>87270.65886700002</v>
      </c>
    </row>
    <row r="203" spans="2:18" ht="15">
      <c r="B203" s="9"/>
      <c r="C203" s="5"/>
      <c r="D203" s="6">
        <v>197</v>
      </c>
      <c r="E203" s="6" t="s">
        <v>214</v>
      </c>
      <c r="F203" s="7">
        <v>14.450246</v>
      </c>
      <c r="G203" s="7">
        <v>20.418582999999998</v>
      </c>
      <c r="H203" s="7">
        <v>32.164902999999995</v>
      </c>
      <c r="I203" s="7">
        <v>28.22634</v>
      </c>
      <c r="J203" s="7">
        <v>10.496936</v>
      </c>
      <c r="K203" s="7">
        <v>37.58460899999999</v>
      </c>
      <c r="L203" s="7">
        <v>23.234685000000002</v>
      </c>
      <c r="M203" s="7">
        <v>21.883603</v>
      </c>
      <c r="N203" s="7">
        <v>23.884421</v>
      </c>
      <c r="O203" s="7">
        <v>18.03221</v>
      </c>
      <c r="P203" s="7">
        <v>40.808466</v>
      </c>
      <c r="Q203" s="7">
        <v>34.47901</v>
      </c>
      <c r="R203" s="8">
        <v>305.664012</v>
      </c>
    </row>
    <row r="204" spans="2:18" ht="15">
      <c r="B204" s="9"/>
      <c r="C204" s="5"/>
      <c r="D204" s="6">
        <v>198</v>
      </c>
      <c r="E204" s="6" t="s">
        <v>215</v>
      </c>
      <c r="F204" s="7">
        <v>686.2205</v>
      </c>
      <c r="G204" s="7">
        <v>951.984194</v>
      </c>
      <c r="H204" s="7">
        <v>903.718373</v>
      </c>
      <c r="I204" s="7">
        <v>798.5857530000001</v>
      </c>
      <c r="J204" s="7">
        <v>691.278818</v>
      </c>
      <c r="K204" s="7">
        <v>767.432012</v>
      </c>
      <c r="L204" s="7">
        <v>751.572782</v>
      </c>
      <c r="M204" s="7">
        <v>775.543443</v>
      </c>
      <c r="N204" s="7">
        <v>995.582397</v>
      </c>
      <c r="O204" s="7">
        <v>803.167138</v>
      </c>
      <c r="P204" s="7">
        <v>836.364215</v>
      </c>
      <c r="Q204" s="7">
        <v>717.528463</v>
      </c>
      <c r="R204" s="8">
        <v>9678.978088000002</v>
      </c>
    </row>
    <row r="205" spans="2:18" ht="15">
      <c r="B205" s="9"/>
      <c r="C205" s="5"/>
      <c r="D205" s="6">
        <v>199</v>
      </c>
      <c r="E205" s="6" t="s">
        <v>216</v>
      </c>
      <c r="F205" s="7">
        <v>15.966557</v>
      </c>
      <c r="G205" s="7">
        <v>31.108065999999997</v>
      </c>
      <c r="H205" s="7">
        <v>18.548226</v>
      </c>
      <c r="I205" s="7">
        <v>34.758443</v>
      </c>
      <c r="J205" s="7">
        <v>20.449082999999998</v>
      </c>
      <c r="K205" s="7">
        <v>37.781025</v>
      </c>
      <c r="L205" s="7">
        <v>11.801326999999999</v>
      </c>
      <c r="M205" s="7">
        <v>26.523952</v>
      </c>
      <c r="N205" s="7">
        <v>20.344451</v>
      </c>
      <c r="O205" s="7">
        <v>6.524395999999999</v>
      </c>
      <c r="P205" s="7">
        <v>50.604481</v>
      </c>
      <c r="Q205" s="7">
        <v>21.683484</v>
      </c>
      <c r="R205" s="8">
        <v>296.09349100000003</v>
      </c>
    </row>
    <row r="206" spans="2:18" ht="15">
      <c r="B206" s="9"/>
      <c r="C206" s="5"/>
      <c r="D206" s="6">
        <v>200</v>
      </c>
      <c r="E206" s="6" t="s">
        <v>217</v>
      </c>
      <c r="F206" s="7">
        <v>1544.1</v>
      </c>
      <c r="G206" s="7">
        <v>599.3085309999999</v>
      </c>
      <c r="H206" s="7">
        <v>1544.2350800000002</v>
      </c>
      <c r="I206" s="7">
        <v>4205.53433</v>
      </c>
      <c r="J206" s="7">
        <v>3257.0037230000003</v>
      </c>
      <c r="K206" s="7">
        <v>2682.854123</v>
      </c>
      <c r="L206" s="7">
        <v>2329.774</v>
      </c>
      <c r="M206" s="7">
        <v>2910.5655</v>
      </c>
      <c r="N206" s="7">
        <v>792.217735</v>
      </c>
      <c r="O206" s="7">
        <v>1082.5766</v>
      </c>
      <c r="P206" s="7">
        <v>1956.87</v>
      </c>
      <c r="Q206" s="7">
        <v>817.6</v>
      </c>
      <c r="R206" s="8">
        <v>23722.639621999995</v>
      </c>
    </row>
    <row r="207" spans="2:18" ht="15">
      <c r="B207" s="9"/>
      <c r="C207" s="5"/>
      <c r="D207" s="6">
        <v>201</v>
      </c>
      <c r="E207" s="6" t="s">
        <v>218</v>
      </c>
      <c r="F207" s="7">
        <v>639.032734</v>
      </c>
      <c r="G207" s="7">
        <v>1227.92447</v>
      </c>
      <c r="H207" s="7">
        <v>588.614008</v>
      </c>
      <c r="I207" s="7">
        <v>593.696416</v>
      </c>
      <c r="J207" s="7">
        <v>1333.502392</v>
      </c>
      <c r="K207" s="7">
        <v>867.534265</v>
      </c>
      <c r="L207" s="7">
        <v>515.595685</v>
      </c>
      <c r="M207" s="7">
        <v>1117.360113</v>
      </c>
      <c r="N207" s="7">
        <v>911.683409</v>
      </c>
      <c r="O207" s="7">
        <v>1055.592887</v>
      </c>
      <c r="P207" s="7">
        <v>1194.628822</v>
      </c>
      <c r="Q207" s="7">
        <v>916.2561360000001</v>
      </c>
      <c r="R207" s="8">
        <v>10961.421337000002</v>
      </c>
    </row>
    <row r="208" spans="2:18" ht="15">
      <c r="B208" s="9"/>
      <c r="C208" s="5"/>
      <c r="D208" s="6">
        <v>202</v>
      </c>
      <c r="E208" s="6" t="s">
        <v>219</v>
      </c>
      <c r="F208" s="7">
        <v>0</v>
      </c>
      <c r="G208" s="7">
        <v>0</v>
      </c>
      <c r="H208" s="7">
        <v>617.8515</v>
      </c>
      <c r="I208" s="7">
        <v>1355.479</v>
      </c>
      <c r="J208" s="7">
        <v>1494.77655</v>
      </c>
      <c r="K208" s="7">
        <v>1291.278</v>
      </c>
      <c r="L208" s="7">
        <v>1041.257</v>
      </c>
      <c r="M208" s="7">
        <v>576.175</v>
      </c>
      <c r="N208" s="7">
        <v>1437.4526</v>
      </c>
      <c r="O208" s="7">
        <v>0</v>
      </c>
      <c r="P208" s="7">
        <v>0</v>
      </c>
      <c r="Q208" s="7">
        <v>557.9825</v>
      </c>
      <c r="R208" s="8">
        <v>8372.25215</v>
      </c>
    </row>
    <row r="209" spans="2:18" ht="15">
      <c r="B209" s="9"/>
      <c r="C209" s="5"/>
      <c r="D209" s="6">
        <v>203</v>
      </c>
      <c r="E209" s="6" t="s">
        <v>220</v>
      </c>
      <c r="F209" s="7">
        <v>3098.16214</v>
      </c>
      <c r="G209" s="7">
        <v>1604.2871</v>
      </c>
      <c r="H209" s="7">
        <v>660.5674</v>
      </c>
      <c r="I209" s="7">
        <v>1753.92733</v>
      </c>
      <c r="J209" s="7">
        <v>2212.36652</v>
      </c>
      <c r="K209" s="7">
        <v>2046.77936</v>
      </c>
      <c r="L209" s="7">
        <v>2442.218506</v>
      </c>
      <c r="M209" s="7">
        <v>1457.60411</v>
      </c>
      <c r="N209" s="7">
        <v>2393.84325</v>
      </c>
      <c r="O209" s="7">
        <v>1997.504119</v>
      </c>
      <c r="P209" s="7">
        <v>2232.152949</v>
      </c>
      <c r="Q209" s="7">
        <v>1373.492537</v>
      </c>
      <c r="R209" s="8">
        <v>23272.905321</v>
      </c>
    </row>
    <row r="210" spans="2:18" ht="15">
      <c r="B210" s="9"/>
      <c r="C210" s="5"/>
      <c r="D210" s="6">
        <v>204</v>
      </c>
      <c r="E210" s="6" t="s">
        <v>221</v>
      </c>
      <c r="F210" s="7">
        <v>12698.057705</v>
      </c>
      <c r="G210" s="7">
        <v>1541.031756</v>
      </c>
      <c r="H210" s="7">
        <v>5687.982784</v>
      </c>
      <c r="I210" s="7">
        <v>2223.1686329999998</v>
      </c>
      <c r="J210" s="7">
        <v>1564.296815</v>
      </c>
      <c r="K210" s="7">
        <v>1830.6295910000001</v>
      </c>
      <c r="L210" s="7">
        <v>7466.953031</v>
      </c>
      <c r="M210" s="7">
        <v>6179.505811</v>
      </c>
      <c r="N210" s="7">
        <v>5275.524312</v>
      </c>
      <c r="O210" s="7">
        <v>1068.3964720000001</v>
      </c>
      <c r="P210" s="7">
        <v>9770.60176</v>
      </c>
      <c r="Q210" s="7">
        <v>1312.294787</v>
      </c>
      <c r="R210" s="8">
        <v>56618.443457</v>
      </c>
    </row>
    <row r="211" spans="2:18" ht="15">
      <c r="B211" s="9"/>
      <c r="C211" s="5"/>
      <c r="D211" s="6">
        <v>205</v>
      </c>
      <c r="E211" s="6" t="s">
        <v>222</v>
      </c>
      <c r="F211" s="7">
        <v>169.539873</v>
      </c>
      <c r="G211" s="7">
        <v>261.477</v>
      </c>
      <c r="H211" s="7">
        <v>267.42852500000004</v>
      </c>
      <c r="I211" s="7">
        <v>249.298365</v>
      </c>
      <c r="J211" s="7">
        <v>290.71515000000005</v>
      </c>
      <c r="K211" s="7">
        <v>257.36319</v>
      </c>
      <c r="L211" s="7">
        <v>334.3387</v>
      </c>
      <c r="M211" s="7">
        <v>188.7375</v>
      </c>
      <c r="N211" s="7">
        <v>199.795</v>
      </c>
      <c r="O211" s="7">
        <v>206.34435000000002</v>
      </c>
      <c r="P211" s="7">
        <v>195.34056</v>
      </c>
      <c r="Q211" s="7">
        <v>241.36995000000002</v>
      </c>
      <c r="R211" s="8">
        <v>2861.748163</v>
      </c>
    </row>
    <row r="212" spans="2:18" ht="15">
      <c r="B212" s="9"/>
      <c r="C212" s="5"/>
      <c r="D212" s="6">
        <v>206</v>
      </c>
      <c r="E212" s="6" t="s">
        <v>223</v>
      </c>
      <c r="F212" s="7">
        <v>13251.24001</v>
      </c>
      <c r="G212" s="7">
        <v>5.38</v>
      </c>
      <c r="H212" s="7">
        <v>13500.07885</v>
      </c>
      <c r="I212" s="7">
        <v>11000.01525</v>
      </c>
      <c r="J212" s="7">
        <v>2000.731</v>
      </c>
      <c r="K212" s="7">
        <v>13500</v>
      </c>
      <c r="L212" s="7">
        <v>13287.3</v>
      </c>
      <c r="M212" s="7">
        <v>0.02</v>
      </c>
      <c r="N212" s="7">
        <v>14500.094</v>
      </c>
      <c r="O212" s="7">
        <v>13019.61725</v>
      </c>
      <c r="P212" s="7">
        <v>8050.2315</v>
      </c>
      <c r="Q212" s="7">
        <v>11500.288</v>
      </c>
      <c r="R212" s="8">
        <v>113614.99586</v>
      </c>
    </row>
    <row r="213" spans="2:18" ht="15">
      <c r="B213" s="9"/>
      <c r="C213" s="5"/>
      <c r="D213" s="6">
        <v>207</v>
      </c>
      <c r="E213" s="6" t="s">
        <v>224</v>
      </c>
      <c r="F213" s="7">
        <v>2733.061</v>
      </c>
      <c r="G213" s="7">
        <v>1476.1091399999998</v>
      </c>
      <c r="H213" s="7">
        <v>2730.37984</v>
      </c>
      <c r="I213" s="7">
        <v>2008.9615900000001</v>
      </c>
      <c r="J213" s="7">
        <v>4236.6065</v>
      </c>
      <c r="K213" s="7">
        <v>4354.496099999999</v>
      </c>
      <c r="L213" s="7">
        <v>1612.3194799999999</v>
      </c>
      <c r="M213" s="7">
        <v>3995.72921</v>
      </c>
      <c r="N213" s="7">
        <v>3692.8439</v>
      </c>
      <c r="O213" s="7">
        <v>3206.7209</v>
      </c>
      <c r="P213" s="7">
        <v>3055.0615</v>
      </c>
      <c r="Q213" s="7">
        <v>1789.2726</v>
      </c>
      <c r="R213" s="8">
        <v>34891.56176</v>
      </c>
    </row>
    <row r="214" spans="2:18" ht="15">
      <c r="B214" s="9"/>
      <c r="C214" s="5"/>
      <c r="D214" s="6">
        <v>208</v>
      </c>
      <c r="E214" s="6" t="s">
        <v>225</v>
      </c>
      <c r="F214" s="7">
        <v>363.43483000000003</v>
      </c>
      <c r="G214" s="7">
        <v>170.249027</v>
      </c>
      <c r="H214" s="7">
        <v>241.45165100000003</v>
      </c>
      <c r="I214" s="7">
        <v>230.658908</v>
      </c>
      <c r="J214" s="7">
        <v>281.795103</v>
      </c>
      <c r="K214" s="7">
        <v>184.60614</v>
      </c>
      <c r="L214" s="7">
        <v>193.911901</v>
      </c>
      <c r="M214" s="7">
        <v>278.659045</v>
      </c>
      <c r="N214" s="7">
        <v>154.84556899999998</v>
      </c>
      <c r="O214" s="7">
        <v>246.876508</v>
      </c>
      <c r="P214" s="7">
        <v>244.09697200000002</v>
      </c>
      <c r="Q214" s="7">
        <v>191.40228</v>
      </c>
      <c r="R214" s="8">
        <v>2781.9879339999998</v>
      </c>
    </row>
    <row r="215" spans="2:18" ht="15">
      <c r="B215" s="9"/>
      <c r="C215" s="5"/>
      <c r="D215" s="6">
        <v>209</v>
      </c>
      <c r="E215" s="6" t="s">
        <v>226</v>
      </c>
      <c r="F215" s="7">
        <v>5856.527</v>
      </c>
      <c r="G215" s="7">
        <v>4087.16672</v>
      </c>
      <c r="H215" s="7">
        <v>3385.9228700000003</v>
      </c>
      <c r="I215" s="7">
        <v>3437.616</v>
      </c>
      <c r="J215" s="7">
        <v>3828.153</v>
      </c>
      <c r="K215" s="7">
        <v>5076.457</v>
      </c>
      <c r="L215" s="7">
        <v>7933.519</v>
      </c>
      <c r="M215" s="7">
        <v>2879.6375</v>
      </c>
      <c r="N215" s="7">
        <v>7223.614</v>
      </c>
      <c r="O215" s="7">
        <v>6205.35</v>
      </c>
      <c r="P215" s="7">
        <v>6405.5</v>
      </c>
      <c r="Q215" s="7">
        <v>3263.562</v>
      </c>
      <c r="R215" s="8">
        <v>59583.025089999996</v>
      </c>
    </row>
    <row r="216" spans="2:18" ht="15">
      <c r="B216" s="9"/>
      <c r="C216" s="5"/>
      <c r="D216" s="6">
        <v>210</v>
      </c>
      <c r="E216" s="6" t="s">
        <v>227</v>
      </c>
      <c r="F216" s="7">
        <v>547.052691</v>
      </c>
      <c r="G216" s="7">
        <v>148.742403</v>
      </c>
      <c r="H216" s="7">
        <v>152.48141800000002</v>
      </c>
      <c r="I216" s="7">
        <v>71.411745</v>
      </c>
      <c r="J216" s="7">
        <v>44.978599</v>
      </c>
      <c r="K216" s="7">
        <v>166.746283</v>
      </c>
      <c r="L216" s="7">
        <v>154.05479300000002</v>
      </c>
      <c r="M216" s="7">
        <v>166.15309200000002</v>
      </c>
      <c r="N216" s="7">
        <v>104.977419</v>
      </c>
      <c r="O216" s="7">
        <v>170.192967</v>
      </c>
      <c r="P216" s="7">
        <v>189.281408</v>
      </c>
      <c r="Q216" s="7">
        <v>56.810483</v>
      </c>
      <c r="R216" s="8">
        <v>1972.883301</v>
      </c>
    </row>
    <row r="217" spans="2:18" ht="15">
      <c r="B217" s="9"/>
      <c r="C217" s="5"/>
      <c r="D217" s="6">
        <v>211</v>
      </c>
      <c r="E217" s="6" t="s">
        <v>228</v>
      </c>
      <c r="F217" s="7">
        <v>3318.6423</v>
      </c>
      <c r="G217" s="7">
        <v>8790.98</v>
      </c>
      <c r="H217" s="7">
        <v>4538.8947</v>
      </c>
      <c r="I217" s="7">
        <v>11054.662624</v>
      </c>
      <c r="J217" s="7">
        <v>6703.637519999999</v>
      </c>
      <c r="K217" s="7">
        <v>9884.6311</v>
      </c>
      <c r="L217" s="7">
        <v>16228.441764000001</v>
      </c>
      <c r="M217" s="7">
        <v>3396.66624</v>
      </c>
      <c r="N217" s="7">
        <v>12506.59416</v>
      </c>
      <c r="O217" s="7">
        <v>2191.0847000000003</v>
      </c>
      <c r="P217" s="7">
        <v>15829.963</v>
      </c>
      <c r="Q217" s="7">
        <v>9998.70175</v>
      </c>
      <c r="R217" s="8">
        <v>104442.89985800002</v>
      </c>
    </row>
    <row r="218" spans="2:18" ht="15">
      <c r="B218" s="9"/>
      <c r="C218" s="5"/>
      <c r="D218" s="6">
        <v>212</v>
      </c>
      <c r="E218" s="6" t="s">
        <v>229</v>
      </c>
      <c r="F218" s="7">
        <v>2960.00332</v>
      </c>
      <c r="G218" s="7">
        <v>2846.0667000000003</v>
      </c>
      <c r="H218" s="7">
        <v>2455.2705</v>
      </c>
      <c r="I218" s="7">
        <v>3650.46692</v>
      </c>
      <c r="J218" s="7">
        <v>3553.34796</v>
      </c>
      <c r="K218" s="7">
        <v>1774.681196</v>
      </c>
      <c r="L218" s="7">
        <v>1787.3813</v>
      </c>
      <c r="M218" s="7">
        <v>2715.220534</v>
      </c>
      <c r="N218" s="7">
        <v>965.65662</v>
      </c>
      <c r="O218" s="7">
        <v>1440.25349</v>
      </c>
      <c r="P218" s="7">
        <v>1628.987331</v>
      </c>
      <c r="Q218" s="7">
        <v>1323.568781</v>
      </c>
      <c r="R218" s="8">
        <v>27100.904652000005</v>
      </c>
    </row>
    <row r="219" spans="2:18" ht="15">
      <c r="B219" s="9"/>
      <c r="C219" s="5"/>
      <c r="D219" s="6">
        <v>213</v>
      </c>
      <c r="E219" s="6" t="s">
        <v>230</v>
      </c>
      <c r="F219" s="7">
        <v>89.8263</v>
      </c>
      <c r="G219" s="7">
        <v>255.48819</v>
      </c>
      <c r="H219" s="7">
        <v>331.434015</v>
      </c>
      <c r="I219" s="7">
        <v>220.76715900000002</v>
      </c>
      <c r="J219" s="7">
        <v>259.211035</v>
      </c>
      <c r="K219" s="7">
        <v>212.886333</v>
      </c>
      <c r="L219" s="7">
        <v>358.196405</v>
      </c>
      <c r="M219" s="7">
        <v>189.155421</v>
      </c>
      <c r="N219" s="7">
        <v>215.87421</v>
      </c>
      <c r="O219" s="7">
        <v>272.397659</v>
      </c>
      <c r="P219" s="7">
        <v>292.825609</v>
      </c>
      <c r="Q219" s="7">
        <v>257.656605</v>
      </c>
      <c r="R219" s="8">
        <v>2955.7189409999996</v>
      </c>
    </row>
    <row r="220" spans="2:18" ht="15">
      <c r="B220" s="9"/>
      <c r="C220" s="5"/>
      <c r="D220" s="6">
        <v>214</v>
      </c>
      <c r="E220" s="6" t="s">
        <v>231</v>
      </c>
      <c r="F220" s="7">
        <v>76.243988</v>
      </c>
      <c r="G220" s="7">
        <v>55.080023999999995</v>
      </c>
      <c r="H220" s="7">
        <v>308.587344</v>
      </c>
      <c r="I220" s="7">
        <v>140.729197</v>
      </c>
      <c r="J220" s="7">
        <v>320.493337</v>
      </c>
      <c r="K220" s="7">
        <v>50.042771</v>
      </c>
      <c r="L220" s="7">
        <v>67.011129</v>
      </c>
      <c r="M220" s="7">
        <v>322.809801</v>
      </c>
      <c r="N220" s="7">
        <v>409.121316</v>
      </c>
      <c r="O220" s="7">
        <v>445.648594</v>
      </c>
      <c r="P220" s="7">
        <v>413.659586</v>
      </c>
      <c r="Q220" s="7">
        <v>341.604264</v>
      </c>
      <c r="R220" s="8">
        <v>2951.031351</v>
      </c>
    </row>
    <row r="221" spans="2:18" ht="15">
      <c r="B221" s="9"/>
      <c r="C221" s="5"/>
      <c r="D221" s="6">
        <v>215</v>
      </c>
      <c r="E221" s="6" t="s">
        <v>232</v>
      </c>
      <c r="F221" s="7">
        <v>41.67163</v>
      </c>
      <c r="G221" s="7">
        <v>203.426235</v>
      </c>
      <c r="H221" s="7">
        <v>209.48871</v>
      </c>
      <c r="I221" s="7">
        <v>108.24879</v>
      </c>
      <c r="J221" s="7">
        <v>201.99139000000002</v>
      </c>
      <c r="K221" s="7">
        <v>77.42643</v>
      </c>
      <c r="L221" s="7">
        <v>63.46949</v>
      </c>
      <c r="M221" s="7">
        <v>43.61542</v>
      </c>
      <c r="N221" s="7">
        <v>142.34383</v>
      </c>
      <c r="O221" s="7">
        <v>217.72268</v>
      </c>
      <c r="P221" s="7">
        <v>99.41817</v>
      </c>
      <c r="Q221" s="7">
        <v>25.8262</v>
      </c>
      <c r="R221" s="8">
        <v>1434.6489749999998</v>
      </c>
    </row>
    <row r="222" spans="2:18" ht="15">
      <c r="B222" s="9"/>
      <c r="C222" s="5"/>
      <c r="D222" s="6">
        <v>216</v>
      </c>
      <c r="E222" s="6" t="s">
        <v>233</v>
      </c>
      <c r="F222" s="7">
        <v>301.872253</v>
      </c>
      <c r="G222" s="7">
        <v>251.897797</v>
      </c>
      <c r="H222" s="7">
        <v>1392.7306540000002</v>
      </c>
      <c r="I222" s="7">
        <v>1280.499151</v>
      </c>
      <c r="J222" s="7">
        <v>1952.22191</v>
      </c>
      <c r="K222" s="7">
        <v>889.728914</v>
      </c>
      <c r="L222" s="7">
        <v>244.186737</v>
      </c>
      <c r="M222" s="7">
        <v>218.312006</v>
      </c>
      <c r="N222" s="7">
        <v>295.923293</v>
      </c>
      <c r="O222" s="7">
        <v>259.241361</v>
      </c>
      <c r="P222" s="7">
        <v>349.165627</v>
      </c>
      <c r="Q222" s="7">
        <v>125.02831</v>
      </c>
      <c r="R222" s="8">
        <v>7560.808013000001</v>
      </c>
    </row>
    <row r="223" spans="2:18" ht="15">
      <c r="B223" s="9"/>
      <c r="C223" s="5"/>
      <c r="D223" s="6">
        <v>217</v>
      </c>
      <c r="E223" s="6" t="s">
        <v>234</v>
      </c>
      <c r="F223" s="7">
        <v>170.88394</v>
      </c>
      <c r="G223" s="7">
        <v>196.26189000000002</v>
      </c>
      <c r="H223" s="7">
        <v>366.12182</v>
      </c>
      <c r="I223" s="7">
        <v>175.36716</v>
      </c>
      <c r="J223" s="7">
        <v>201.21922</v>
      </c>
      <c r="K223" s="7">
        <v>323.29737</v>
      </c>
      <c r="L223" s="7">
        <v>117.61713</v>
      </c>
      <c r="M223" s="7">
        <v>362.18405</v>
      </c>
      <c r="N223" s="7">
        <v>254.90601999999998</v>
      </c>
      <c r="O223" s="7">
        <v>388.60757</v>
      </c>
      <c r="P223" s="7">
        <v>478.22739</v>
      </c>
      <c r="Q223" s="7">
        <v>351.18682</v>
      </c>
      <c r="R223" s="8">
        <v>3385.88038</v>
      </c>
    </row>
    <row r="224" spans="2:18" ht="15">
      <c r="B224" s="9"/>
      <c r="C224" s="5"/>
      <c r="D224" s="6">
        <v>218</v>
      </c>
      <c r="E224" s="6" t="s">
        <v>235</v>
      </c>
      <c r="F224" s="7">
        <v>636.90804</v>
      </c>
      <c r="G224" s="7">
        <v>374.84436</v>
      </c>
      <c r="H224" s="7">
        <v>205.67538000000002</v>
      </c>
      <c r="I224" s="7">
        <v>368.812902</v>
      </c>
      <c r="J224" s="7">
        <v>330.41069</v>
      </c>
      <c r="K224" s="7">
        <v>232.95535999999998</v>
      </c>
      <c r="L224" s="7">
        <v>179.36337</v>
      </c>
      <c r="M224" s="7">
        <v>108.90762</v>
      </c>
      <c r="N224" s="7">
        <v>613.85931</v>
      </c>
      <c r="O224" s="7">
        <v>141.98385000000002</v>
      </c>
      <c r="P224" s="7">
        <v>402.633</v>
      </c>
      <c r="Q224" s="7">
        <v>187.59609</v>
      </c>
      <c r="R224" s="8">
        <v>3783.949972</v>
      </c>
    </row>
    <row r="225" spans="2:18" ht="15">
      <c r="B225" s="9"/>
      <c r="C225" s="5"/>
      <c r="D225" s="6">
        <v>219</v>
      </c>
      <c r="E225" s="6" t="s">
        <v>236</v>
      </c>
      <c r="F225" s="7">
        <v>2479.305</v>
      </c>
      <c r="G225" s="7">
        <v>2144.46</v>
      </c>
      <c r="H225" s="7">
        <v>1674.47</v>
      </c>
      <c r="I225" s="7">
        <v>2148.5</v>
      </c>
      <c r="J225" s="7">
        <v>1140.92</v>
      </c>
      <c r="K225" s="7">
        <v>1920.15</v>
      </c>
      <c r="L225" s="7">
        <v>925.6</v>
      </c>
      <c r="M225" s="7">
        <v>1309.75</v>
      </c>
      <c r="N225" s="7">
        <v>1734.25</v>
      </c>
      <c r="O225" s="7">
        <v>1755</v>
      </c>
      <c r="P225" s="7">
        <v>2658.75</v>
      </c>
      <c r="Q225" s="7">
        <v>1743.086</v>
      </c>
      <c r="R225" s="8">
        <v>21634.240999999998</v>
      </c>
    </row>
    <row r="226" spans="2:18" ht="15">
      <c r="B226" s="9"/>
      <c r="C226" s="5"/>
      <c r="D226" s="6">
        <v>220</v>
      </c>
      <c r="E226" s="6" t="s">
        <v>237</v>
      </c>
      <c r="F226" s="7">
        <v>948.07661</v>
      </c>
      <c r="G226" s="7">
        <v>614.229666</v>
      </c>
      <c r="H226" s="7">
        <v>929.42304</v>
      </c>
      <c r="I226" s="7">
        <v>590.1745</v>
      </c>
      <c r="J226" s="7">
        <v>1231.583026</v>
      </c>
      <c r="K226" s="7">
        <v>633.19786</v>
      </c>
      <c r="L226" s="7">
        <v>1026.82022</v>
      </c>
      <c r="M226" s="7">
        <v>704.84414</v>
      </c>
      <c r="N226" s="7">
        <v>891.012706</v>
      </c>
      <c r="O226" s="7">
        <v>794.543</v>
      </c>
      <c r="P226" s="7">
        <v>747.389903</v>
      </c>
      <c r="Q226" s="7">
        <v>1173.91459</v>
      </c>
      <c r="R226" s="8">
        <v>10285.209261</v>
      </c>
    </row>
    <row r="227" spans="2:18" ht="15">
      <c r="B227" s="9"/>
      <c r="C227" s="5"/>
      <c r="D227" s="6">
        <v>221</v>
      </c>
      <c r="E227" s="6" t="s">
        <v>238</v>
      </c>
      <c r="F227" s="7">
        <v>54.181</v>
      </c>
      <c r="G227" s="7">
        <v>0.337</v>
      </c>
      <c r="H227" s="7">
        <v>375.03264399999995</v>
      </c>
      <c r="I227" s="7">
        <v>1798.57858</v>
      </c>
      <c r="J227" s="7">
        <v>1943.105652</v>
      </c>
      <c r="K227" s="7">
        <v>1788.88824</v>
      </c>
      <c r="L227" s="7">
        <v>2085.58407</v>
      </c>
      <c r="M227" s="7">
        <v>2075.5808899999997</v>
      </c>
      <c r="N227" s="7">
        <v>761.6516330000001</v>
      </c>
      <c r="O227" s="7">
        <v>443.72875</v>
      </c>
      <c r="P227" s="7">
        <v>0.53614</v>
      </c>
      <c r="Q227" s="7">
        <v>276.94824</v>
      </c>
      <c r="R227" s="8">
        <v>11604.152839</v>
      </c>
    </row>
    <row r="228" spans="2:18" ht="15">
      <c r="B228" s="9"/>
      <c r="C228" s="5"/>
      <c r="D228" s="6">
        <v>222</v>
      </c>
      <c r="E228" s="6" t="s">
        <v>239</v>
      </c>
      <c r="F228" s="7">
        <v>778.045255</v>
      </c>
      <c r="G228" s="7">
        <v>125.41077</v>
      </c>
      <c r="H228" s="7">
        <v>198.459935</v>
      </c>
      <c r="I228" s="7">
        <v>97.70813199999999</v>
      </c>
      <c r="J228" s="7">
        <v>317.52808</v>
      </c>
      <c r="K228" s="7">
        <v>201.38182</v>
      </c>
      <c r="L228" s="7">
        <v>239.396105</v>
      </c>
      <c r="M228" s="7">
        <v>218.725413</v>
      </c>
      <c r="N228" s="7">
        <v>270.53105300000004</v>
      </c>
      <c r="O228" s="7">
        <v>166.07101999999998</v>
      </c>
      <c r="P228" s="7">
        <v>148.51462899999999</v>
      </c>
      <c r="Q228" s="7">
        <v>176.30279000000002</v>
      </c>
      <c r="R228" s="8">
        <v>2938.075002</v>
      </c>
    </row>
    <row r="229" spans="2:18" ht="15">
      <c r="B229" s="9"/>
      <c r="C229" s="5"/>
      <c r="D229" s="6">
        <v>223</v>
      </c>
      <c r="E229" s="6" t="s">
        <v>240</v>
      </c>
      <c r="F229" s="7">
        <v>1155.673224</v>
      </c>
      <c r="G229" s="7">
        <v>685.284987</v>
      </c>
      <c r="H229" s="7">
        <v>698.723715</v>
      </c>
      <c r="I229" s="7">
        <v>613.07232</v>
      </c>
      <c r="J229" s="7">
        <v>611.0091620000001</v>
      </c>
      <c r="K229" s="7">
        <v>624.254784</v>
      </c>
      <c r="L229" s="7">
        <v>782.387216</v>
      </c>
      <c r="M229" s="7">
        <v>991.562272</v>
      </c>
      <c r="N229" s="7">
        <v>565.901539</v>
      </c>
      <c r="O229" s="7">
        <v>419.610338</v>
      </c>
      <c r="P229" s="7">
        <v>698.3653449999999</v>
      </c>
      <c r="Q229" s="7">
        <v>497.90347499999996</v>
      </c>
      <c r="R229" s="8">
        <v>8343.748377</v>
      </c>
    </row>
    <row r="230" spans="2:18" ht="15">
      <c r="B230" s="9"/>
      <c r="C230" s="5"/>
      <c r="D230" s="6">
        <v>224</v>
      </c>
      <c r="E230" s="6" t="s">
        <v>241</v>
      </c>
      <c r="F230" s="7">
        <v>205.901413</v>
      </c>
      <c r="G230" s="7">
        <v>124.04116099999999</v>
      </c>
      <c r="H230" s="7">
        <v>175.325449</v>
      </c>
      <c r="I230" s="7">
        <v>199.497522</v>
      </c>
      <c r="J230" s="7">
        <v>285.651261</v>
      </c>
      <c r="K230" s="7">
        <v>105.041749</v>
      </c>
      <c r="L230" s="7">
        <v>253.432717</v>
      </c>
      <c r="M230" s="7">
        <v>283.39387800000003</v>
      </c>
      <c r="N230" s="7">
        <v>172.62113399999998</v>
      </c>
      <c r="O230" s="7">
        <v>188.373826</v>
      </c>
      <c r="P230" s="7">
        <v>101.223625</v>
      </c>
      <c r="Q230" s="7">
        <v>97.172043</v>
      </c>
      <c r="R230" s="8">
        <v>2191.675778</v>
      </c>
    </row>
    <row r="231" spans="2:18" ht="15">
      <c r="B231" s="9"/>
      <c r="C231" s="5"/>
      <c r="D231" s="6">
        <v>225</v>
      </c>
      <c r="E231" s="6" t="s">
        <v>242</v>
      </c>
      <c r="F231" s="7">
        <v>1543.57001</v>
      </c>
      <c r="G231" s="7">
        <v>536.9867419999999</v>
      </c>
      <c r="H231" s="7">
        <v>1280.4173999999998</v>
      </c>
      <c r="I231" s="7">
        <v>942.848871</v>
      </c>
      <c r="J231" s="7">
        <v>1614.686886</v>
      </c>
      <c r="K231" s="7">
        <v>2333.378525</v>
      </c>
      <c r="L231" s="7">
        <v>430.523417</v>
      </c>
      <c r="M231" s="7">
        <v>1851.2162700000001</v>
      </c>
      <c r="N231" s="7">
        <v>1746.8290120000001</v>
      </c>
      <c r="O231" s="7">
        <v>1277.10876</v>
      </c>
      <c r="P231" s="7">
        <v>1485.834576</v>
      </c>
      <c r="Q231" s="7">
        <v>1342.3113799999999</v>
      </c>
      <c r="R231" s="8">
        <v>16385.711849000003</v>
      </c>
    </row>
    <row r="232" spans="2:18" ht="15">
      <c r="B232" s="9"/>
      <c r="C232" s="5"/>
      <c r="D232" s="6">
        <v>226</v>
      </c>
      <c r="E232" s="6" t="s">
        <v>243</v>
      </c>
      <c r="F232" s="7">
        <v>42.415839999999996</v>
      </c>
      <c r="G232" s="7">
        <v>85.70639800000001</v>
      </c>
      <c r="H232" s="7">
        <v>277.486031</v>
      </c>
      <c r="I232" s="7">
        <v>85.392118</v>
      </c>
      <c r="J232" s="7">
        <v>83.850672</v>
      </c>
      <c r="K232" s="7">
        <v>165.11656</v>
      </c>
      <c r="L232" s="7">
        <v>203.05799100000002</v>
      </c>
      <c r="M232" s="7">
        <v>178.869355</v>
      </c>
      <c r="N232" s="7">
        <v>151.179007</v>
      </c>
      <c r="O232" s="7">
        <v>131.467468</v>
      </c>
      <c r="P232" s="7">
        <v>129.319765</v>
      </c>
      <c r="Q232" s="7">
        <v>75.64161</v>
      </c>
      <c r="R232" s="8">
        <v>1609.5028149999998</v>
      </c>
    </row>
    <row r="233" spans="2:18" ht="15">
      <c r="B233" s="9"/>
      <c r="C233" s="5"/>
      <c r="D233" s="6">
        <v>227</v>
      </c>
      <c r="E233" s="6" t="s">
        <v>244</v>
      </c>
      <c r="F233" s="7">
        <v>2466.175355</v>
      </c>
      <c r="G233" s="7">
        <v>2108.84409</v>
      </c>
      <c r="H233" s="7">
        <v>1293.3503</v>
      </c>
      <c r="I233" s="7">
        <v>2797.87381</v>
      </c>
      <c r="J233" s="7">
        <v>1129.912018</v>
      </c>
      <c r="K233" s="7">
        <v>2671.95249</v>
      </c>
      <c r="L233" s="7">
        <v>1569.958669</v>
      </c>
      <c r="M233" s="7">
        <v>1578.41058</v>
      </c>
      <c r="N233" s="7">
        <v>899.830117</v>
      </c>
      <c r="O233" s="7">
        <v>2012.73207</v>
      </c>
      <c r="P233" s="7">
        <v>1073.614298</v>
      </c>
      <c r="Q233" s="7">
        <v>2508.7468599999997</v>
      </c>
      <c r="R233" s="8">
        <v>22111.400657</v>
      </c>
    </row>
    <row r="234" spans="2:18" ht="15">
      <c r="B234" s="9"/>
      <c r="C234" s="5"/>
      <c r="D234" s="6">
        <v>228</v>
      </c>
      <c r="E234" s="6" t="s">
        <v>245</v>
      </c>
      <c r="F234" s="7">
        <v>0</v>
      </c>
      <c r="G234" s="7">
        <v>168</v>
      </c>
      <c r="H234" s="7">
        <v>3083.91</v>
      </c>
      <c r="I234" s="7">
        <v>3207.5</v>
      </c>
      <c r="J234" s="7">
        <v>4720.75</v>
      </c>
      <c r="K234" s="7">
        <v>1929.95</v>
      </c>
      <c r="L234" s="7">
        <v>3361.25</v>
      </c>
      <c r="M234" s="7">
        <v>2029.92</v>
      </c>
      <c r="N234" s="7">
        <v>2758.94</v>
      </c>
      <c r="O234" s="7">
        <v>2423</v>
      </c>
      <c r="P234" s="7">
        <v>3235.9</v>
      </c>
      <c r="Q234" s="7">
        <v>1942.5</v>
      </c>
      <c r="R234" s="8">
        <v>28861.62</v>
      </c>
    </row>
    <row r="235" spans="2:18" ht="15">
      <c r="B235" s="9"/>
      <c r="C235" s="5"/>
      <c r="D235" s="6">
        <v>229</v>
      </c>
      <c r="E235" s="6" t="s">
        <v>246</v>
      </c>
      <c r="F235" s="7">
        <v>763.9388100000001</v>
      </c>
      <c r="G235" s="7">
        <v>459.11366</v>
      </c>
      <c r="H235" s="7">
        <v>535.961711</v>
      </c>
      <c r="I235" s="7">
        <v>502.325675</v>
      </c>
      <c r="J235" s="7">
        <v>234.165618</v>
      </c>
      <c r="K235" s="7">
        <v>285.78438</v>
      </c>
      <c r="L235" s="7">
        <v>206.69768299999998</v>
      </c>
      <c r="M235" s="7">
        <v>368.82276</v>
      </c>
      <c r="N235" s="7">
        <v>369.446499</v>
      </c>
      <c r="O235" s="7">
        <v>244.74841</v>
      </c>
      <c r="P235" s="7">
        <v>328.39728</v>
      </c>
      <c r="Q235" s="7">
        <v>213.55910999999998</v>
      </c>
      <c r="R235" s="8">
        <v>4512.961596</v>
      </c>
    </row>
    <row r="236" spans="2:18" ht="15">
      <c r="B236" s="9"/>
      <c r="C236" s="5"/>
      <c r="D236" s="6">
        <v>230</v>
      </c>
      <c r="E236" s="6" t="s">
        <v>247</v>
      </c>
      <c r="F236" s="7">
        <v>682.635479</v>
      </c>
      <c r="G236" s="7">
        <v>872.133571</v>
      </c>
      <c r="H236" s="7">
        <v>463.228288</v>
      </c>
      <c r="I236" s="7">
        <v>2326.8856</v>
      </c>
      <c r="J236" s="7">
        <v>413.99953000000005</v>
      </c>
      <c r="K236" s="7">
        <v>347.92615</v>
      </c>
      <c r="L236" s="7">
        <v>748.5906269999999</v>
      </c>
      <c r="M236" s="7">
        <v>2029.507956</v>
      </c>
      <c r="N236" s="7">
        <v>472.7915</v>
      </c>
      <c r="O236" s="7">
        <v>600.1214399999999</v>
      </c>
      <c r="P236" s="7">
        <v>659.6824399999999</v>
      </c>
      <c r="Q236" s="7">
        <v>465.31710100000004</v>
      </c>
      <c r="R236" s="8">
        <v>10082.819682000001</v>
      </c>
    </row>
    <row r="237" spans="2:18" ht="15">
      <c r="B237" s="9"/>
      <c r="C237" s="5"/>
      <c r="D237" s="6">
        <v>231</v>
      </c>
      <c r="E237" s="6" t="s">
        <v>248</v>
      </c>
      <c r="F237" s="7">
        <v>310.943586</v>
      </c>
      <c r="G237" s="7">
        <v>342.55601299999995</v>
      </c>
      <c r="H237" s="7">
        <v>304.008142</v>
      </c>
      <c r="I237" s="7">
        <v>369.157061</v>
      </c>
      <c r="J237" s="7">
        <v>264.13295400000004</v>
      </c>
      <c r="K237" s="7">
        <v>208.08865400000002</v>
      </c>
      <c r="L237" s="7">
        <v>233.91437</v>
      </c>
      <c r="M237" s="7">
        <v>353.253381</v>
      </c>
      <c r="N237" s="7">
        <v>242.37523499999998</v>
      </c>
      <c r="O237" s="7">
        <v>650.251569</v>
      </c>
      <c r="P237" s="7">
        <v>421.422478</v>
      </c>
      <c r="Q237" s="7">
        <v>302.556556</v>
      </c>
      <c r="R237" s="8">
        <v>4002.659999</v>
      </c>
    </row>
    <row r="238" spans="2:18" ht="15">
      <c r="B238" s="9"/>
      <c r="C238" s="5"/>
      <c r="D238" s="6">
        <v>232</v>
      </c>
      <c r="E238" s="6" t="s">
        <v>249</v>
      </c>
      <c r="F238" s="7">
        <v>2178.77728</v>
      </c>
      <c r="G238" s="7">
        <v>930.01124</v>
      </c>
      <c r="H238" s="7">
        <v>1196.10241</v>
      </c>
      <c r="I238" s="7">
        <v>1575.4176499999999</v>
      </c>
      <c r="J238" s="7">
        <v>952.41471</v>
      </c>
      <c r="K238" s="7">
        <v>1867.08064</v>
      </c>
      <c r="L238" s="7">
        <v>1126.16577</v>
      </c>
      <c r="M238" s="7">
        <v>1625.79787</v>
      </c>
      <c r="N238" s="7">
        <v>1044.12385</v>
      </c>
      <c r="O238" s="7">
        <v>1309.56214</v>
      </c>
      <c r="P238" s="7">
        <v>988.39278</v>
      </c>
      <c r="Q238" s="7">
        <v>1029.36752</v>
      </c>
      <c r="R238" s="8">
        <v>15823.213859999998</v>
      </c>
    </row>
    <row r="239" spans="2:18" ht="15">
      <c r="B239" s="9"/>
      <c r="C239" s="5"/>
      <c r="D239" s="6">
        <v>233</v>
      </c>
      <c r="E239" s="6" t="s">
        <v>250</v>
      </c>
      <c r="F239" s="7">
        <v>2805.088</v>
      </c>
      <c r="G239" s="7">
        <v>1799.583</v>
      </c>
      <c r="H239" s="7">
        <v>1937.741</v>
      </c>
      <c r="I239" s="7">
        <v>2141.56542</v>
      </c>
      <c r="J239" s="7">
        <v>2668.7821200000003</v>
      </c>
      <c r="K239" s="7">
        <v>1967.0760400000001</v>
      </c>
      <c r="L239" s="7">
        <v>3348.20635</v>
      </c>
      <c r="M239" s="7">
        <v>1847.6863999999998</v>
      </c>
      <c r="N239" s="7">
        <v>1294.718</v>
      </c>
      <c r="O239" s="7">
        <v>2088.62</v>
      </c>
      <c r="P239" s="7">
        <v>2249.3288</v>
      </c>
      <c r="Q239" s="7">
        <v>2653.10685</v>
      </c>
      <c r="R239" s="8">
        <v>26801.501979999997</v>
      </c>
    </row>
    <row r="240" spans="2:18" ht="15">
      <c r="B240" s="9"/>
      <c r="C240" s="5"/>
      <c r="D240" s="6">
        <v>234</v>
      </c>
      <c r="E240" s="6" t="s">
        <v>251</v>
      </c>
      <c r="F240" s="7">
        <v>1471.0930660000001</v>
      </c>
      <c r="G240" s="7">
        <v>1147.0080830000002</v>
      </c>
      <c r="H240" s="7">
        <v>1457.727095</v>
      </c>
      <c r="I240" s="7">
        <v>1621.978547</v>
      </c>
      <c r="J240" s="7">
        <v>2159.8617230000004</v>
      </c>
      <c r="K240" s="7">
        <v>981.2099910000001</v>
      </c>
      <c r="L240" s="7">
        <v>1530.698372</v>
      </c>
      <c r="M240" s="7">
        <v>822.018428</v>
      </c>
      <c r="N240" s="7">
        <v>737.95662</v>
      </c>
      <c r="O240" s="7">
        <v>1003.704148</v>
      </c>
      <c r="P240" s="7">
        <v>988.3400790000001</v>
      </c>
      <c r="Q240" s="7">
        <v>1372.075859</v>
      </c>
      <c r="R240" s="8">
        <v>15293.672011000002</v>
      </c>
    </row>
    <row r="241" spans="2:18" ht="15">
      <c r="B241" s="9"/>
      <c r="C241" s="5"/>
      <c r="D241" s="6">
        <v>235</v>
      </c>
      <c r="E241" s="6" t="s">
        <v>252</v>
      </c>
      <c r="F241" s="7">
        <v>148.899187</v>
      </c>
      <c r="G241" s="7">
        <v>441.35295</v>
      </c>
      <c r="H241" s="7">
        <v>72.87276</v>
      </c>
      <c r="I241" s="7">
        <v>13.34727</v>
      </c>
      <c r="J241" s="7">
        <v>182.95682</v>
      </c>
      <c r="K241" s="7">
        <v>532.3776700000001</v>
      </c>
      <c r="L241" s="7">
        <v>483.22</v>
      </c>
      <c r="M241" s="7">
        <v>99.4143</v>
      </c>
      <c r="N241" s="7">
        <v>820.965</v>
      </c>
      <c r="O241" s="7">
        <v>61.395669999999996</v>
      </c>
      <c r="P241" s="7">
        <v>98.11280000000001</v>
      </c>
      <c r="Q241" s="7">
        <v>13.233235</v>
      </c>
      <c r="R241" s="8">
        <v>2968.147662</v>
      </c>
    </row>
    <row r="242" spans="2:18" ht="15">
      <c r="B242" s="9"/>
      <c r="C242" s="5"/>
      <c r="D242" s="6">
        <v>236</v>
      </c>
      <c r="E242" s="6" t="s">
        <v>253</v>
      </c>
      <c r="F242" s="7">
        <v>62.533452</v>
      </c>
      <c r="G242" s="7">
        <v>8.519084000000001</v>
      </c>
      <c r="H242" s="7">
        <v>0.984052</v>
      </c>
      <c r="I242" s="7">
        <v>0.323675</v>
      </c>
      <c r="J242" s="7">
        <v>0.05833</v>
      </c>
      <c r="K242" s="7">
        <v>0.27242500000000003</v>
      </c>
      <c r="L242" s="7">
        <v>0.8509099999999999</v>
      </c>
      <c r="M242" s="7">
        <v>0.10988500000000001</v>
      </c>
      <c r="N242" s="7">
        <v>1.15318</v>
      </c>
      <c r="O242" s="7">
        <v>0.01124</v>
      </c>
      <c r="P242" s="7">
        <v>0.28002499999999997</v>
      </c>
      <c r="Q242" s="7">
        <v>0.6860599999999999</v>
      </c>
      <c r="R242" s="8">
        <v>75.782318</v>
      </c>
    </row>
    <row r="243" spans="2:18" ht="15">
      <c r="B243" s="9"/>
      <c r="C243" s="5"/>
      <c r="D243" s="6">
        <v>237</v>
      </c>
      <c r="E243" s="6" t="s">
        <v>254</v>
      </c>
      <c r="F243" s="7">
        <v>759.98775</v>
      </c>
      <c r="G243" s="7">
        <v>1958.773</v>
      </c>
      <c r="H243" s="7">
        <v>2538.16684</v>
      </c>
      <c r="I243" s="7">
        <v>571.0819769999999</v>
      </c>
      <c r="J243" s="7">
        <v>742.60928</v>
      </c>
      <c r="K243" s="7">
        <v>910.9666500000001</v>
      </c>
      <c r="L243" s="7">
        <v>3758.98149</v>
      </c>
      <c r="M243" s="7">
        <v>625.986446</v>
      </c>
      <c r="N243" s="7">
        <v>769.022859</v>
      </c>
      <c r="O243" s="7">
        <v>802.34473</v>
      </c>
      <c r="P243" s="7">
        <v>3117.7668</v>
      </c>
      <c r="Q243" s="7">
        <v>732.5313070000001</v>
      </c>
      <c r="R243" s="8">
        <v>17288.219129</v>
      </c>
    </row>
    <row r="244" spans="2:18" ht="15">
      <c r="B244" s="9"/>
      <c r="C244" s="5"/>
      <c r="D244" s="6">
        <v>238</v>
      </c>
      <c r="E244" s="6" t="s">
        <v>255</v>
      </c>
      <c r="F244" s="7">
        <v>0</v>
      </c>
      <c r="G244" s="7">
        <v>89.46302</v>
      </c>
      <c r="H244" s="7">
        <v>265.24</v>
      </c>
      <c r="I244" s="7">
        <v>114.392</v>
      </c>
      <c r="J244" s="7">
        <v>114.01778999999999</v>
      </c>
      <c r="K244" s="7">
        <v>85.310355</v>
      </c>
      <c r="L244" s="7">
        <v>386.197</v>
      </c>
      <c r="M244" s="7">
        <v>390.707</v>
      </c>
      <c r="N244" s="7">
        <v>316.01759999999996</v>
      </c>
      <c r="O244" s="7">
        <v>376.618</v>
      </c>
      <c r="P244" s="7">
        <v>377.32625</v>
      </c>
      <c r="Q244" s="7">
        <v>351.365</v>
      </c>
      <c r="R244" s="8">
        <v>2866.654015</v>
      </c>
    </row>
    <row r="245" spans="2:18" ht="15">
      <c r="B245" s="9"/>
      <c r="C245" s="5"/>
      <c r="D245" s="6">
        <v>239</v>
      </c>
      <c r="E245" s="6" t="s">
        <v>256</v>
      </c>
      <c r="F245" s="7">
        <v>2533.252488</v>
      </c>
      <c r="G245" s="7">
        <v>1178.925008</v>
      </c>
      <c r="H245" s="7">
        <v>2115.876838</v>
      </c>
      <c r="I245" s="7">
        <v>996.38384</v>
      </c>
      <c r="J245" s="7">
        <v>1312.110908</v>
      </c>
      <c r="K245" s="7">
        <v>948.242431</v>
      </c>
      <c r="L245" s="7">
        <v>1571.7653799999998</v>
      </c>
      <c r="M245" s="7">
        <v>1003.783552</v>
      </c>
      <c r="N245" s="7">
        <v>1379.846781</v>
      </c>
      <c r="O245" s="7">
        <v>1213.0137</v>
      </c>
      <c r="P245" s="7">
        <v>1829.0741110000001</v>
      </c>
      <c r="Q245" s="7">
        <v>1038.464224</v>
      </c>
      <c r="R245" s="8">
        <v>17120.739261000002</v>
      </c>
    </row>
    <row r="246" spans="2:18" ht="15">
      <c r="B246" s="9"/>
      <c r="C246" s="5"/>
      <c r="D246" s="6">
        <v>240</v>
      </c>
      <c r="E246" s="6" t="s">
        <v>257</v>
      </c>
      <c r="F246" s="7">
        <v>1736.873944</v>
      </c>
      <c r="G246" s="7">
        <v>498.860715</v>
      </c>
      <c r="H246" s="7">
        <v>1069.313189</v>
      </c>
      <c r="I246" s="7">
        <v>702.5172759999999</v>
      </c>
      <c r="J246" s="7">
        <v>1179.7719769999999</v>
      </c>
      <c r="K246" s="7">
        <v>1216.091229</v>
      </c>
      <c r="L246" s="7">
        <v>643.004656</v>
      </c>
      <c r="M246" s="7">
        <v>948.047398</v>
      </c>
      <c r="N246" s="7">
        <v>663.818747</v>
      </c>
      <c r="O246" s="7">
        <v>1214.034967</v>
      </c>
      <c r="P246" s="7">
        <v>988.6951809999999</v>
      </c>
      <c r="Q246" s="7">
        <v>995.484289</v>
      </c>
      <c r="R246" s="8">
        <v>11856.513567999997</v>
      </c>
    </row>
    <row r="247" spans="2:18" ht="15">
      <c r="B247" s="9"/>
      <c r="C247" s="5"/>
      <c r="D247" s="6">
        <v>241</v>
      </c>
      <c r="E247" s="6" t="s">
        <v>258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56.8516</v>
      </c>
      <c r="O247" s="7">
        <v>68.35647</v>
      </c>
      <c r="P247" s="7">
        <v>52.197635000000005</v>
      </c>
      <c r="Q247" s="7">
        <v>84.79843</v>
      </c>
      <c r="R247" s="8">
        <v>262.204135</v>
      </c>
    </row>
    <row r="248" spans="2:18" ht="15">
      <c r="B248" s="9"/>
      <c r="C248" s="5"/>
      <c r="D248" s="6">
        <v>242</v>
      </c>
      <c r="E248" s="6" t="s">
        <v>259</v>
      </c>
      <c r="F248" s="7">
        <v>100.771847</v>
      </c>
      <c r="G248" s="7">
        <v>168.210725</v>
      </c>
      <c r="H248" s="7">
        <v>245.329778</v>
      </c>
      <c r="I248" s="7">
        <v>39.816306</v>
      </c>
      <c r="J248" s="7">
        <v>41.98001</v>
      </c>
      <c r="K248" s="7">
        <v>125.97908</v>
      </c>
      <c r="L248" s="7">
        <v>130.062132</v>
      </c>
      <c r="M248" s="7">
        <v>112.52797</v>
      </c>
      <c r="N248" s="7">
        <v>142.13089000000002</v>
      </c>
      <c r="O248" s="7">
        <v>166.64886199999998</v>
      </c>
      <c r="P248" s="7">
        <v>179.25048</v>
      </c>
      <c r="Q248" s="7">
        <v>99.54000599999999</v>
      </c>
      <c r="R248" s="8">
        <v>1552.248086</v>
      </c>
    </row>
    <row r="249" spans="2:18" ht="15">
      <c r="B249" s="9"/>
      <c r="C249" s="5"/>
      <c r="D249" s="6">
        <v>243</v>
      </c>
      <c r="E249" s="6" t="s">
        <v>260</v>
      </c>
      <c r="F249" s="7">
        <v>3763.861536</v>
      </c>
      <c r="G249" s="7">
        <v>5324.41975</v>
      </c>
      <c r="H249" s="7">
        <v>3209.827</v>
      </c>
      <c r="I249" s="7">
        <v>4496.931</v>
      </c>
      <c r="J249" s="7">
        <v>2881.63171</v>
      </c>
      <c r="K249" s="7">
        <v>2214.58648</v>
      </c>
      <c r="L249" s="7">
        <v>4543.301193</v>
      </c>
      <c r="M249" s="7">
        <v>3961.2158569999997</v>
      </c>
      <c r="N249" s="7">
        <v>2117.4375</v>
      </c>
      <c r="O249" s="7">
        <v>3490.050954</v>
      </c>
      <c r="P249" s="7">
        <v>3856.139</v>
      </c>
      <c r="Q249" s="7">
        <v>2507.321</v>
      </c>
      <c r="R249" s="8">
        <v>42366.722980000006</v>
      </c>
    </row>
    <row r="250" spans="2:18" ht="15">
      <c r="B250" s="9"/>
      <c r="C250" s="5"/>
      <c r="D250" s="6">
        <v>244</v>
      </c>
      <c r="E250" s="6" t="s">
        <v>261</v>
      </c>
      <c r="F250" s="7">
        <v>4712.739361999999</v>
      </c>
      <c r="G250" s="7">
        <v>2326.88213</v>
      </c>
      <c r="H250" s="7">
        <v>3668.9147009999997</v>
      </c>
      <c r="I250" s="7">
        <v>1344.009673</v>
      </c>
      <c r="J250" s="7">
        <v>2365.6847820000003</v>
      </c>
      <c r="K250" s="7">
        <v>4142.20202</v>
      </c>
      <c r="L250" s="7">
        <v>982.24696</v>
      </c>
      <c r="M250" s="7">
        <v>2970.652314</v>
      </c>
      <c r="N250" s="7">
        <v>3758.25969</v>
      </c>
      <c r="O250" s="7">
        <v>5347.994433</v>
      </c>
      <c r="P250" s="7">
        <v>2976.044177</v>
      </c>
      <c r="Q250" s="7">
        <v>3732.392441</v>
      </c>
      <c r="R250" s="8">
        <v>38328.022683</v>
      </c>
    </row>
    <row r="251" spans="2:18" ht="15">
      <c r="B251" s="9"/>
      <c r="C251" s="5"/>
      <c r="D251" s="6">
        <v>245</v>
      </c>
      <c r="E251" s="6" t="s">
        <v>262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11633.5</v>
      </c>
      <c r="L251" s="7">
        <v>8409.34</v>
      </c>
      <c r="M251" s="7">
        <v>1855</v>
      </c>
      <c r="N251" s="7">
        <v>25524.76</v>
      </c>
      <c r="O251" s="7">
        <v>1079.225</v>
      </c>
      <c r="P251" s="7">
        <v>25946.51</v>
      </c>
      <c r="Q251" s="7">
        <v>0</v>
      </c>
      <c r="R251" s="8">
        <v>74448.33499999999</v>
      </c>
    </row>
    <row r="252" spans="2:18" ht="15">
      <c r="B252" s="9"/>
      <c r="C252" s="5"/>
      <c r="D252" s="6">
        <v>246</v>
      </c>
      <c r="E252" s="6" t="s">
        <v>263</v>
      </c>
      <c r="F252" s="7">
        <v>442.922141</v>
      </c>
      <c r="G252" s="7">
        <v>485.796356</v>
      </c>
      <c r="H252" s="7">
        <v>194.02867</v>
      </c>
      <c r="I252" s="7">
        <v>355.7979</v>
      </c>
      <c r="J252" s="7">
        <v>473.53245000000004</v>
      </c>
      <c r="K252" s="7">
        <v>384.98918199999997</v>
      </c>
      <c r="L252" s="7">
        <v>489.964968</v>
      </c>
      <c r="M252" s="7">
        <v>474.070386</v>
      </c>
      <c r="N252" s="7">
        <v>621.77616</v>
      </c>
      <c r="O252" s="7">
        <v>466.478695</v>
      </c>
      <c r="P252" s="7">
        <v>531.175835</v>
      </c>
      <c r="Q252" s="7">
        <v>439.73313900000005</v>
      </c>
      <c r="R252" s="8">
        <v>5360.265882</v>
      </c>
    </row>
    <row r="253" spans="2:18" ht="15">
      <c r="B253" s="9"/>
      <c r="C253" s="5"/>
      <c r="D253" s="6">
        <v>247</v>
      </c>
      <c r="E253" s="6" t="s">
        <v>264</v>
      </c>
      <c r="F253" s="7">
        <v>68.188189</v>
      </c>
      <c r="G253" s="7">
        <v>93.397</v>
      </c>
      <c r="H253" s="7">
        <v>161.29430100000002</v>
      </c>
      <c r="I253" s="7">
        <v>88.657739</v>
      </c>
      <c r="J253" s="7">
        <v>113.846756</v>
      </c>
      <c r="K253" s="7">
        <v>93.423073</v>
      </c>
      <c r="L253" s="7">
        <v>121.9693</v>
      </c>
      <c r="M253" s="7">
        <v>78.76716499999999</v>
      </c>
      <c r="N253" s="7">
        <v>96.16568</v>
      </c>
      <c r="O253" s="7">
        <v>96.48773299999999</v>
      </c>
      <c r="P253" s="7">
        <v>119.016316</v>
      </c>
      <c r="Q253" s="7">
        <v>108.579431</v>
      </c>
      <c r="R253" s="8">
        <v>1239.7926830000001</v>
      </c>
    </row>
    <row r="254" spans="2:18" ht="15">
      <c r="B254" s="9"/>
      <c r="C254" s="5"/>
      <c r="D254" s="6">
        <v>248</v>
      </c>
      <c r="E254" s="6" t="s">
        <v>265</v>
      </c>
      <c r="F254" s="7">
        <v>2479.21535</v>
      </c>
      <c r="G254" s="7">
        <v>2111.765</v>
      </c>
      <c r="H254" s="7">
        <v>2816.09173</v>
      </c>
      <c r="I254" s="7">
        <v>342.23475</v>
      </c>
      <c r="J254" s="7">
        <v>610.508</v>
      </c>
      <c r="K254" s="7">
        <v>601.2864000000001</v>
      </c>
      <c r="L254" s="7">
        <v>868.2002</v>
      </c>
      <c r="M254" s="7">
        <v>560.3035500000001</v>
      </c>
      <c r="N254" s="7">
        <v>3144.4955</v>
      </c>
      <c r="O254" s="7">
        <v>1142.75</v>
      </c>
      <c r="P254" s="7">
        <v>1419.875</v>
      </c>
      <c r="Q254" s="7">
        <v>2117.54675</v>
      </c>
      <c r="R254" s="8">
        <v>18214.272230000002</v>
      </c>
    </row>
    <row r="255" spans="2:18" ht="15">
      <c r="B255" s="9"/>
      <c r="C255" s="5"/>
      <c r="D255" s="6">
        <v>249</v>
      </c>
      <c r="E255" s="6" t="s">
        <v>266</v>
      </c>
      <c r="F255" s="7">
        <v>3858.561181</v>
      </c>
      <c r="G255" s="7">
        <v>4436.424586</v>
      </c>
      <c r="H255" s="7">
        <v>4325.9602970000005</v>
      </c>
      <c r="I255" s="7">
        <v>3343.658912</v>
      </c>
      <c r="J255" s="7">
        <v>2856.614572</v>
      </c>
      <c r="K255" s="7">
        <v>2628.58338</v>
      </c>
      <c r="L255" s="7">
        <v>3300.860142</v>
      </c>
      <c r="M255" s="7">
        <v>3004.9989619999997</v>
      </c>
      <c r="N255" s="7">
        <v>2320.6438700000003</v>
      </c>
      <c r="O255" s="7">
        <v>2372.0285249999997</v>
      </c>
      <c r="P255" s="7">
        <v>2789.0162370000003</v>
      </c>
      <c r="Q255" s="7">
        <v>2765.3452540000003</v>
      </c>
      <c r="R255" s="8">
        <v>38002.695918000005</v>
      </c>
    </row>
    <row r="256" spans="2:18" ht="15">
      <c r="B256" s="9"/>
      <c r="C256" s="5"/>
      <c r="D256" s="6">
        <v>250</v>
      </c>
      <c r="E256" s="6" t="s">
        <v>267</v>
      </c>
      <c r="F256" s="7">
        <v>74.34669899999999</v>
      </c>
      <c r="G256" s="7">
        <v>66.396585</v>
      </c>
      <c r="H256" s="7">
        <v>76.790795</v>
      </c>
      <c r="I256" s="7">
        <v>123.320012</v>
      </c>
      <c r="J256" s="7">
        <v>60.898898</v>
      </c>
      <c r="K256" s="7">
        <v>89.094252</v>
      </c>
      <c r="L256" s="7">
        <v>124.36347199999999</v>
      </c>
      <c r="M256" s="7">
        <v>112.461425</v>
      </c>
      <c r="N256" s="7">
        <v>19.766457</v>
      </c>
      <c r="O256" s="7">
        <v>57.47996</v>
      </c>
      <c r="P256" s="7">
        <v>11.293674000000001</v>
      </c>
      <c r="Q256" s="7">
        <v>87.012815</v>
      </c>
      <c r="R256" s="8">
        <v>903.2250439999999</v>
      </c>
    </row>
    <row r="257" spans="2:18" ht="15">
      <c r="B257" s="9"/>
      <c r="C257" s="5"/>
      <c r="D257" s="6">
        <v>251</v>
      </c>
      <c r="E257" s="6" t="s">
        <v>268</v>
      </c>
      <c r="F257" s="7">
        <v>65.5342</v>
      </c>
      <c r="G257" s="7">
        <v>35.347633</v>
      </c>
      <c r="H257" s="7">
        <v>118.34339999999999</v>
      </c>
      <c r="I257" s="7">
        <v>110.4649</v>
      </c>
      <c r="J257" s="7">
        <v>34.519</v>
      </c>
      <c r="K257" s="7">
        <v>160.381795</v>
      </c>
      <c r="L257" s="7">
        <v>113.463999</v>
      </c>
      <c r="M257" s="7">
        <v>97.08530499999999</v>
      </c>
      <c r="N257" s="7">
        <v>31.084</v>
      </c>
      <c r="O257" s="7">
        <v>99.28</v>
      </c>
      <c r="P257" s="7">
        <v>128.8077</v>
      </c>
      <c r="Q257" s="7">
        <v>99.26167</v>
      </c>
      <c r="R257" s="8">
        <v>1093.5736020000002</v>
      </c>
    </row>
    <row r="258" spans="2:18" ht="15">
      <c r="B258" s="9"/>
      <c r="C258" s="5"/>
      <c r="D258" s="6">
        <v>252</v>
      </c>
      <c r="E258" s="6" t="s">
        <v>269</v>
      </c>
      <c r="F258" s="7">
        <v>1484.8185700000001</v>
      </c>
      <c r="G258" s="7">
        <v>1342.219534</v>
      </c>
      <c r="H258" s="7">
        <v>1793.419694</v>
      </c>
      <c r="I258" s="7">
        <v>3097.2595490000003</v>
      </c>
      <c r="J258" s="7">
        <v>1995.732226</v>
      </c>
      <c r="K258" s="7">
        <v>2162.643258</v>
      </c>
      <c r="L258" s="7">
        <v>2843.318791</v>
      </c>
      <c r="M258" s="7">
        <v>1412.427355</v>
      </c>
      <c r="N258" s="7">
        <v>2184.025928</v>
      </c>
      <c r="O258" s="7">
        <v>2587.003996</v>
      </c>
      <c r="P258" s="7">
        <v>2643.5494559999997</v>
      </c>
      <c r="Q258" s="7">
        <v>1823.9424960000001</v>
      </c>
      <c r="R258" s="8">
        <v>25370.360853000002</v>
      </c>
    </row>
    <row r="259" spans="2:18" ht="15">
      <c r="B259" s="9"/>
      <c r="C259" s="5"/>
      <c r="D259" s="6">
        <v>253</v>
      </c>
      <c r="E259" s="6" t="s">
        <v>270</v>
      </c>
      <c r="F259" s="7">
        <v>133.400554</v>
      </c>
      <c r="G259" s="7">
        <v>63.646552</v>
      </c>
      <c r="H259" s="7">
        <v>185.69679399999998</v>
      </c>
      <c r="I259" s="7">
        <v>264.448723</v>
      </c>
      <c r="J259" s="7">
        <v>104.100659</v>
      </c>
      <c r="K259" s="7">
        <v>83.05475100000001</v>
      </c>
      <c r="L259" s="7">
        <v>118.90459200000001</v>
      </c>
      <c r="M259" s="7">
        <v>108.040319</v>
      </c>
      <c r="N259" s="7">
        <v>104.96468300000001</v>
      </c>
      <c r="O259" s="7">
        <v>172.41849100000002</v>
      </c>
      <c r="P259" s="7">
        <v>148.134386</v>
      </c>
      <c r="Q259" s="7">
        <v>91.750005</v>
      </c>
      <c r="R259" s="8">
        <v>1578.560509</v>
      </c>
    </row>
    <row r="260" spans="2:18" ht="15">
      <c r="B260" s="9"/>
      <c r="C260" s="5"/>
      <c r="D260" s="6">
        <v>254</v>
      </c>
      <c r="E260" s="6" t="s">
        <v>271</v>
      </c>
      <c r="F260" s="7">
        <v>393.42352</v>
      </c>
      <c r="G260" s="7">
        <v>29.211772</v>
      </c>
      <c r="H260" s="7">
        <v>61.76119</v>
      </c>
      <c r="I260" s="7">
        <v>231.56925</v>
      </c>
      <c r="J260" s="7">
        <v>10.928246999999999</v>
      </c>
      <c r="K260" s="7">
        <v>6.45964</v>
      </c>
      <c r="L260" s="7">
        <v>5.10398</v>
      </c>
      <c r="M260" s="7">
        <v>2.892875</v>
      </c>
      <c r="N260" s="7">
        <v>13.392377</v>
      </c>
      <c r="O260" s="7">
        <v>15.236775</v>
      </c>
      <c r="P260" s="7">
        <v>93.10225</v>
      </c>
      <c r="Q260" s="7">
        <v>26.5332</v>
      </c>
      <c r="R260" s="8">
        <v>889.6150759999999</v>
      </c>
    </row>
    <row r="261" spans="2:18" ht="15">
      <c r="B261" s="9"/>
      <c r="C261" s="5"/>
      <c r="D261" s="6">
        <v>255</v>
      </c>
      <c r="E261" s="6" t="s">
        <v>272</v>
      </c>
      <c r="F261" s="7">
        <v>756.750976</v>
      </c>
      <c r="G261" s="7">
        <v>710.10735</v>
      </c>
      <c r="H261" s="7">
        <v>484.781308</v>
      </c>
      <c r="I261" s="7">
        <v>504.586815</v>
      </c>
      <c r="J261" s="7">
        <v>92.5958</v>
      </c>
      <c r="K261" s="7">
        <v>532.601333</v>
      </c>
      <c r="L261" s="7">
        <v>614.059</v>
      </c>
      <c r="M261" s="7">
        <v>516.90755</v>
      </c>
      <c r="N261" s="7">
        <v>290.01779999999997</v>
      </c>
      <c r="O261" s="7">
        <v>165.48298</v>
      </c>
      <c r="P261" s="7">
        <v>749.269</v>
      </c>
      <c r="Q261" s="7">
        <v>127.67677400000001</v>
      </c>
      <c r="R261" s="8">
        <v>5544.836686</v>
      </c>
    </row>
    <row r="262" spans="2:18" ht="15">
      <c r="B262" s="9"/>
      <c r="C262" s="5"/>
      <c r="D262" s="6">
        <v>256</v>
      </c>
      <c r="E262" s="6" t="s">
        <v>273</v>
      </c>
      <c r="F262" s="7">
        <v>618.74758</v>
      </c>
      <c r="G262" s="7">
        <v>1110.663</v>
      </c>
      <c r="H262" s="7">
        <v>746.811868</v>
      </c>
      <c r="I262" s="7">
        <v>773.816289</v>
      </c>
      <c r="J262" s="7">
        <v>647.471162</v>
      </c>
      <c r="K262" s="7">
        <v>395.81034000000005</v>
      </c>
      <c r="L262" s="7">
        <v>994.6957020000001</v>
      </c>
      <c r="M262" s="7">
        <v>611.4786</v>
      </c>
      <c r="N262" s="7">
        <v>520.9838</v>
      </c>
      <c r="O262" s="7">
        <v>410.79565</v>
      </c>
      <c r="P262" s="7">
        <v>758.034005</v>
      </c>
      <c r="Q262" s="7">
        <v>662.699698</v>
      </c>
      <c r="R262" s="8">
        <v>8252.007694</v>
      </c>
    </row>
    <row r="263" spans="2:18" ht="15">
      <c r="B263" s="9"/>
      <c r="C263" s="5"/>
      <c r="D263" s="6">
        <v>257</v>
      </c>
      <c r="E263" s="6" t="s">
        <v>274</v>
      </c>
      <c r="F263" s="7">
        <v>72.01665399999999</v>
      </c>
      <c r="G263" s="7">
        <v>56.466046999999996</v>
      </c>
      <c r="H263" s="7">
        <v>89.14005999999999</v>
      </c>
      <c r="I263" s="7">
        <v>50.95043</v>
      </c>
      <c r="J263" s="7">
        <v>96.35767600000001</v>
      </c>
      <c r="K263" s="7">
        <v>80.842611</v>
      </c>
      <c r="L263" s="7">
        <v>82.433409</v>
      </c>
      <c r="M263" s="7">
        <v>104.98528200000001</v>
      </c>
      <c r="N263" s="7">
        <v>95.101294</v>
      </c>
      <c r="O263" s="7">
        <v>177.91919000000001</v>
      </c>
      <c r="P263" s="7">
        <v>183.120765</v>
      </c>
      <c r="Q263" s="7">
        <v>56.274055</v>
      </c>
      <c r="R263" s="8">
        <v>1145.6074730000003</v>
      </c>
    </row>
    <row r="264" spans="2:18" ht="15">
      <c r="B264" s="9"/>
      <c r="C264" s="5"/>
      <c r="D264" s="6">
        <v>258</v>
      </c>
      <c r="E264" s="6" t="s">
        <v>275</v>
      </c>
      <c r="F264" s="7">
        <v>1365.8483970000002</v>
      </c>
      <c r="G264" s="7">
        <v>1250.539611</v>
      </c>
      <c r="H264" s="7">
        <v>1748.1171000000002</v>
      </c>
      <c r="I264" s="7">
        <v>824.580752</v>
      </c>
      <c r="J264" s="7">
        <v>1460.654</v>
      </c>
      <c r="K264" s="7">
        <v>965.3033220000001</v>
      </c>
      <c r="L264" s="7">
        <v>796.054953</v>
      </c>
      <c r="M264" s="7">
        <v>1670.197554</v>
      </c>
      <c r="N264" s="7">
        <v>1500.942973</v>
      </c>
      <c r="O264" s="7">
        <v>2254.4624</v>
      </c>
      <c r="P264" s="7">
        <v>1552.2441529999999</v>
      </c>
      <c r="Q264" s="7">
        <v>684.2114570000001</v>
      </c>
      <c r="R264" s="8">
        <v>16073.156672</v>
      </c>
    </row>
    <row r="265" spans="2:18" ht="15">
      <c r="B265" s="9"/>
      <c r="C265" s="5"/>
      <c r="D265" s="6">
        <v>259</v>
      </c>
      <c r="E265" s="6" t="s">
        <v>276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14.8</v>
      </c>
      <c r="O265" s="7">
        <v>0</v>
      </c>
      <c r="P265" s="7">
        <v>2393.699005</v>
      </c>
      <c r="Q265" s="7">
        <v>1713.5</v>
      </c>
      <c r="R265" s="8">
        <v>4121.999005</v>
      </c>
    </row>
    <row r="266" spans="2:18" ht="15">
      <c r="B266" s="9"/>
      <c r="C266" s="5"/>
      <c r="D266" s="6">
        <v>260</v>
      </c>
      <c r="E266" s="6" t="s">
        <v>277</v>
      </c>
      <c r="F266" s="7">
        <v>368.56228999999996</v>
      </c>
      <c r="G266" s="7">
        <v>838.498826</v>
      </c>
      <c r="H266" s="7">
        <v>110.57969</v>
      </c>
      <c r="I266" s="7">
        <v>477.484706</v>
      </c>
      <c r="J266" s="7">
        <v>1127.977126</v>
      </c>
      <c r="K266" s="7">
        <v>2011.6536429999999</v>
      </c>
      <c r="L266" s="7">
        <v>270.703739</v>
      </c>
      <c r="M266" s="7">
        <v>1271.303754</v>
      </c>
      <c r="N266" s="7">
        <v>827.10266</v>
      </c>
      <c r="O266" s="7">
        <v>968.7199300000001</v>
      </c>
      <c r="P266" s="7">
        <v>51.679535</v>
      </c>
      <c r="Q266" s="7">
        <v>37.187675000000006</v>
      </c>
      <c r="R266" s="8">
        <v>8361.453573999997</v>
      </c>
    </row>
    <row r="267" spans="2:18" ht="15">
      <c r="B267" s="9"/>
      <c r="C267" s="5"/>
      <c r="D267" s="6">
        <v>261</v>
      </c>
      <c r="E267" s="6" t="s">
        <v>278</v>
      </c>
      <c r="F267" s="7">
        <v>794.0486010000001</v>
      </c>
      <c r="G267" s="7">
        <v>391.949794</v>
      </c>
      <c r="H267" s="7">
        <v>311.76516</v>
      </c>
      <c r="I267" s="7">
        <v>337.171153</v>
      </c>
      <c r="J267" s="7">
        <v>157.596552</v>
      </c>
      <c r="K267" s="7">
        <v>77.7837</v>
      </c>
      <c r="L267" s="7">
        <v>96.057181</v>
      </c>
      <c r="M267" s="7">
        <v>210.298055</v>
      </c>
      <c r="N267" s="7">
        <v>279.47045</v>
      </c>
      <c r="O267" s="7">
        <v>222.06075</v>
      </c>
      <c r="P267" s="7">
        <v>162.5015</v>
      </c>
      <c r="Q267" s="7">
        <v>244.431295</v>
      </c>
      <c r="R267" s="8">
        <v>3285.1341910000006</v>
      </c>
    </row>
    <row r="268" spans="2:18" ht="15">
      <c r="B268" s="9"/>
      <c r="C268" s="5"/>
      <c r="D268" s="6">
        <v>262</v>
      </c>
      <c r="E268" s="6" t="s">
        <v>279</v>
      </c>
      <c r="F268" s="7">
        <v>447.71080800000004</v>
      </c>
      <c r="G268" s="7">
        <v>162.56542199999998</v>
      </c>
      <c r="H268" s="7">
        <v>158.977194</v>
      </c>
      <c r="I268" s="7">
        <v>126.20894899999999</v>
      </c>
      <c r="J268" s="7">
        <v>352.737458</v>
      </c>
      <c r="K268" s="7">
        <v>218.826935</v>
      </c>
      <c r="L268" s="7">
        <v>337.569874</v>
      </c>
      <c r="M268" s="7">
        <v>622.448209</v>
      </c>
      <c r="N268" s="7">
        <v>636.417963</v>
      </c>
      <c r="O268" s="7">
        <v>370.489842</v>
      </c>
      <c r="P268" s="7">
        <v>446.197274</v>
      </c>
      <c r="Q268" s="7">
        <v>328.062291</v>
      </c>
      <c r="R268" s="8">
        <v>4208.212219</v>
      </c>
    </row>
    <row r="269" spans="2:18" ht="15">
      <c r="B269" s="9"/>
      <c r="C269" s="5"/>
      <c r="D269" s="6">
        <v>263</v>
      </c>
      <c r="E269" s="6" t="s">
        <v>280</v>
      </c>
      <c r="F269" s="7">
        <v>4984.318977</v>
      </c>
      <c r="G269" s="7">
        <v>4782.014861</v>
      </c>
      <c r="H269" s="7">
        <v>7499.160019999999</v>
      </c>
      <c r="I269" s="7">
        <v>5830.315512</v>
      </c>
      <c r="J269" s="7">
        <v>2139.79389</v>
      </c>
      <c r="K269" s="7">
        <v>3049.3941800000002</v>
      </c>
      <c r="L269" s="7">
        <v>4235.97129</v>
      </c>
      <c r="M269" s="7">
        <v>4004.8225</v>
      </c>
      <c r="N269" s="7">
        <v>3168.11035</v>
      </c>
      <c r="O269" s="7">
        <v>4715.85471</v>
      </c>
      <c r="P269" s="7">
        <v>2487.19083</v>
      </c>
      <c r="Q269" s="7">
        <v>5361.81672</v>
      </c>
      <c r="R269" s="8">
        <v>52258.76384000001</v>
      </c>
    </row>
    <row r="270" spans="2:18" ht="15">
      <c r="B270" s="9"/>
      <c r="C270" s="5"/>
      <c r="D270" s="6">
        <v>264</v>
      </c>
      <c r="E270" s="6" t="s">
        <v>281</v>
      </c>
      <c r="F270" s="7">
        <v>294.83059000000003</v>
      </c>
      <c r="G270" s="7">
        <v>345.672365</v>
      </c>
      <c r="H270" s="7">
        <v>237.61003</v>
      </c>
      <c r="I270" s="7">
        <v>134.980836</v>
      </c>
      <c r="J270" s="7">
        <v>418.002506</v>
      </c>
      <c r="K270" s="7">
        <v>368.80686</v>
      </c>
      <c r="L270" s="7">
        <v>229.54422</v>
      </c>
      <c r="M270" s="7">
        <v>290.15281300000004</v>
      </c>
      <c r="N270" s="7">
        <v>272.483681</v>
      </c>
      <c r="O270" s="7">
        <v>225.339</v>
      </c>
      <c r="P270" s="7">
        <v>133.103425</v>
      </c>
      <c r="Q270" s="7">
        <v>179.87878099999998</v>
      </c>
      <c r="R270" s="8">
        <v>3130.4051069999996</v>
      </c>
    </row>
    <row r="271" spans="2:18" ht="15">
      <c r="B271" s="9"/>
      <c r="C271" s="5"/>
      <c r="D271" s="6">
        <v>265</v>
      </c>
      <c r="E271" s="6" t="s">
        <v>282</v>
      </c>
      <c r="F271" s="7">
        <v>1.885562</v>
      </c>
      <c r="G271" s="7">
        <v>0.32062999999999997</v>
      </c>
      <c r="H271" s="7">
        <v>4.037459</v>
      </c>
      <c r="I271" s="7">
        <v>9.544614</v>
      </c>
      <c r="J271" s="7">
        <v>6.388915</v>
      </c>
      <c r="K271" s="7">
        <v>10.992389999999999</v>
      </c>
      <c r="L271" s="7">
        <v>12.945768</v>
      </c>
      <c r="M271" s="7">
        <v>16.909614</v>
      </c>
      <c r="N271" s="7">
        <v>17.083551</v>
      </c>
      <c r="O271" s="7">
        <v>8.879822</v>
      </c>
      <c r="P271" s="7">
        <v>11.546387000000001</v>
      </c>
      <c r="Q271" s="7">
        <v>7.325832999999999</v>
      </c>
      <c r="R271" s="8">
        <v>107.860545</v>
      </c>
    </row>
    <row r="272" spans="2:18" ht="15">
      <c r="B272" s="9"/>
      <c r="C272" s="5"/>
      <c r="D272" s="6">
        <v>266</v>
      </c>
      <c r="E272" s="6" t="s">
        <v>283</v>
      </c>
      <c r="F272" s="7">
        <v>939.321694</v>
      </c>
      <c r="G272" s="7">
        <v>994.7430969999999</v>
      </c>
      <c r="H272" s="7">
        <v>1126.861875</v>
      </c>
      <c r="I272" s="7">
        <v>857.390461</v>
      </c>
      <c r="J272" s="7">
        <v>1238.504169</v>
      </c>
      <c r="K272" s="7">
        <v>1227.191074</v>
      </c>
      <c r="L272" s="7">
        <v>780.1052950000001</v>
      </c>
      <c r="M272" s="7">
        <v>1081.7328670000002</v>
      </c>
      <c r="N272" s="7">
        <v>649.446073</v>
      </c>
      <c r="O272" s="7">
        <v>1110.474171</v>
      </c>
      <c r="P272" s="7">
        <v>860.333226</v>
      </c>
      <c r="Q272" s="7">
        <v>840.536382</v>
      </c>
      <c r="R272" s="8">
        <v>11706.640384</v>
      </c>
    </row>
    <row r="273" spans="2:18" ht="15">
      <c r="B273" s="9"/>
      <c r="C273" s="5"/>
      <c r="D273" s="6">
        <v>267</v>
      </c>
      <c r="E273" s="6" t="s">
        <v>284</v>
      </c>
      <c r="F273" s="7">
        <v>404.000288</v>
      </c>
      <c r="G273" s="7">
        <v>874.45814</v>
      </c>
      <c r="H273" s="7">
        <v>595.5338079999999</v>
      </c>
      <c r="I273" s="7">
        <v>836.0161800000001</v>
      </c>
      <c r="J273" s="7">
        <v>917.7369080000001</v>
      </c>
      <c r="K273" s="7">
        <v>668.1126840000001</v>
      </c>
      <c r="L273" s="7">
        <v>416.297415</v>
      </c>
      <c r="M273" s="7">
        <v>731.532589</v>
      </c>
      <c r="N273" s="7">
        <v>649.1341090000001</v>
      </c>
      <c r="O273" s="7">
        <v>489.22898</v>
      </c>
      <c r="P273" s="7">
        <v>462.004199</v>
      </c>
      <c r="Q273" s="7">
        <v>804.366414</v>
      </c>
      <c r="R273" s="8">
        <v>7848.421713999999</v>
      </c>
    </row>
    <row r="274" spans="2:18" ht="15">
      <c r="B274" s="9"/>
      <c r="C274" s="5"/>
      <c r="D274" s="6">
        <v>268</v>
      </c>
      <c r="E274" s="6" t="s">
        <v>285</v>
      </c>
      <c r="F274" s="7">
        <v>501.778121</v>
      </c>
      <c r="G274" s="7">
        <v>568.94245</v>
      </c>
      <c r="H274" s="7">
        <v>832.3693880000001</v>
      </c>
      <c r="I274" s="7">
        <v>281.850722</v>
      </c>
      <c r="J274" s="7">
        <v>363.40416</v>
      </c>
      <c r="K274" s="7">
        <v>616.022598</v>
      </c>
      <c r="L274" s="7">
        <v>643.452409</v>
      </c>
      <c r="M274" s="7">
        <v>782.279198</v>
      </c>
      <c r="N274" s="7">
        <v>394.187305</v>
      </c>
      <c r="O274" s="7">
        <v>395.41319799999997</v>
      </c>
      <c r="P274" s="7">
        <v>449.387045</v>
      </c>
      <c r="Q274" s="7">
        <v>402.739539</v>
      </c>
      <c r="R274" s="8">
        <v>6231.826133000001</v>
      </c>
    </row>
    <row r="275" spans="2:18" ht="15">
      <c r="B275" s="9"/>
      <c r="C275" s="5"/>
      <c r="D275" s="6">
        <v>269</v>
      </c>
      <c r="E275" s="6" t="s">
        <v>286</v>
      </c>
      <c r="F275" s="7">
        <v>4.5714250000000005</v>
      </c>
      <c r="G275" s="7">
        <v>9.102759</v>
      </c>
      <c r="H275" s="7">
        <v>15.087143</v>
      </c>
      <c r="I275" s="7">
        <v>4.757933</v>
      </c>
      <c r="J275" s="7">
        <v>6.068319000000001</v>
      </c>
      <c r="K275" s="7">
        <v>18.160421</v>
      </c>
      <c r="L275" s="7">
        <v>9.041604</v>
      </c>
      <c r="M275" s="7">
        <v>17.633464</v>
      </c>
      <c r="N275" s="7">
        <v>11.432927</v>
      </c>
      <c r="O275" s="7">
        <v>5.785926000000001</v>
      </c>
      <c r="P275" s="7">
        <v>21.981273</v>
      </c>
      <c r="Q275" s="7">
        <v>8.150599</v>
      </c>
      <c r="R275" s="8">
        <v>131.773793</v>
      </c>
    </row>
    <row r="276" spans="2:18" ht="15">
      <c r="B276" s="9"/>
      <c r="C276" s="5"/>
      <c r="D276" s="6">
        <v>270</v>
      </c>
      <c r="E276" s="6" t="s">
        <v>287</v>
      </c>
      <c r="F276" s="7">
        <v>459.243312</v>
      </c>
      <c r="G276" s="7">
        <v>497.150917</v>
      </c>
      <c r="H276" s="7">
        <v>498.511763</v>
      </c>
      <c r="I276" s="7">
        <v>521.823001</v>
      </c>
      <c r="J276" s="7">
        <v>465.28283</v>
      </c>
      <c r="K276" s="7">
        <v>527.496713</v>
      </c>
      <c r="L276" s="7">
        <v>353.503781</v>
      </c>
      <c r="M276" s="7">
        <v>434.907985</v>
      </c>
      <c r="N276" s="7">
        <v>363.78502000000003</v>
      </c>
      <c r="O276" s="7">
        <v>595.97299</v>
      </c>
      <c r="P276" s="7">
        <v>551.2545200000001</v>
      </c>
      <c r="Q276" s="7">
        <v>411.345033</v>
      </c>
      <c r="R276" s="8">
        <v>5680.277865</v>
      </c>
    </row>
    <row r="277" spans="2:18" ht="15">
      <c r="B277" s="9"/>
      <c r="C277" s="5"/>
      <c r="D277" s="6">
        <v>271</v>
      </c>
      <c r="E277" s="6" t="s">
        <v>288</v>
      </c>
      <c r="F277" s="7">
        <v>113.972749</v>
      </c>
      <c r="G277" s="7">
        <v>61.251752</v>
      </c>
      <c r="H277" s="7">
        <v>65.360671</v>
      </c>
      <c r="I277" s="7">
        <v>91.305744</v>
      </c>
      <c r="J277" s="7">
        <v>101.11628599999999</v>
      </c>
      <c r="K277" s="7">
        <v>101.22428599999999</v>
      </c>
      <c r="L277" s="7">
        <v>75.14008</v>
      </c>
      <c r="M277" s="7">
        <v>108.985375</v>
      </c>
      <c r="N277" s="7">
        <v>118.00355</v>
      </c>
      <c r="O277" s="7">
        <v>125.64671000000001</v>
      </c>
      <c r="P277" s="7">
        <v>166.316133</v>
      </c>
      <c r="Q277" s="7">
        <v>188.106351</v>
      </c>
      <c r="R277" s="8">
        <v>1316.4296869999998</v>
      </c>
    </row>
    <row r="278" spans="2:18" ht="15">
      <c r="B278" s="9"/>
      <c r="C278" s="5"/>
      <c r="D278" s="6">
        <v>272</v>
      </c>
      <c r="E278" s="6" t="s">
        <v>289</v>
      </c>
      <c r="F278" s="7">
        <v>155.98989600000002</v>
      </c>
      <c r="G278" s="7">
        <v>101.131535</v>
      </c>
      <c r="H278" s="7">
        <v>185.287431</v>
      </c>
      <c r="I278" s="7">
        <v>167.83639300000002</v>
      </c>
      <c r="J278" s="7">
        <v>362.0217</v>
      </c>
      <c r="K278" s="7">
        <v>180.87757399999998</v>
      </c>
      <c r="L278" s="7">
        <v>157.470878</v>
      </c>
      <c r="M278" s="7">
        <v>119.170946</v>
      </c>
      <c r="N278" s="7">
        <v>217.05825700000003</v>
      </c>
      <c r="O278" s="7">
        <v>147.47119800000002</v>
      </c>
      <c r="P278" s="7">
        <v>121.682981</v>
      </c>
      <c r="Q278" s="7">
        <v>100.502646</v>
      </c>
      <c r="R278" s="8">
        <v>2016.501435</v>
      </c>
    </row>
    <row r="279" spans="2:18" ht="15">
      <c r="B279" s="9"/>
      <c r="C279" s="5"/>
      <c r="D279" s="6">
        <v>273</v>
      </c>
      <c r="E279" s="6" t="s">
        <v>290</v>
      </c>
      <c r="F279" s="7">
        <v>163.57242000000002</v>
      </c>
      <c r="G279" s="7">
        <v>133.070122</v>
      </c>
      <c r="H279" s="7">
        <v>166.405855</v>
      </c>
      <c r="I279" s="7">
        <v>214.4692</v>
      </c>
      <c r="J279" s="7">
        <v>135.18549299999998</v>
      </c>
      <c r="K279" s="7">
        <v>173.61935999999997</v>
      </c>
      <c r="L279" s="7">
        <v>204.688363</v>
      </c>
      <c r="M279" s="7">
        <v>402.143574</v>
      </c>
      <c r="N279" s="7">
        <v>174.45842499999998</v>
      </c>
      <c r="O279" s="7">
        <v>136.43715400000002</v>
      </c>
      <c r="P279" s="7">
        <v>72.41239999999999</v>
      </c>
      <c r="Q279" s="7">
        <v>118.68045</v>
      </c>
      <c r="R279" s="8">
        <v>2095.1428159999996</v>
      </c>
    </row>
    <row r="280" spans="2:18" ht="15">
      <c r="B280" s="9"/>
      <c r="C280" s="5"/>
      <c r="D280" s="6">
        <v>274</v>
      </c>
      <c r="E280" s="6" t="s">
        <v>291</v>
      </c>
      <c r="F280" s="7">
        <v>49.3587</v>
      </c>
      <c r="G280" s="7">
        <v>281.60623100000004</v>
      </c>
      <c r="H280" s="7">
        <v>517.1933</v>
      </c>
      <c r="I280" s="7">
        <v>225.292967</v>
      </c>
      <c r="J280" s="7">
        <v>160.33379000000002</v>
      </c>
      <c r="K280" s="7">
        <v>293.55526000000003</v>
      </c>
      <c r="L280" s="7">
        <v>337.453844</v>
      </c>
      <c r="M280" s="7">
        <v>415.102491</v>
      </c>
      <c r="N280" s="7">
        <v>448.16214</v>
      </c>
      <c r="O280" s="7">
        <v>359.534131</v>
      </c>
      <c r="P280" s="7">
        <v>251.827244</v>
      </c>
      <c r="Q280" s="7">
        <v>58.759495</v>
      </c>
      <c r="R280" s="8">
        <v>3398.1795930000003</v>
      </c>
    </row>
    <row r="281" spans="2:18" ht="15">
      <c r="B281" s="9"/>
      <c r="C281" s="5"/>
      <c r="D281" s="6">
        <v>275</v>
      </c>
      <c r="E281" s="6" t="s">
        <v>292</v>
      </c>
      <c r="F281" s="7">
        <v>1521.5213959999999</v>
      </c>
      <c r="G281" s="7">
        <v>1367.5804210000001</v>
      </c>
      <c r="H281" s="7">
        <v>2083.311128</v>
      </c>
      <c r="I281" s="7">
        <v>1879.141916</v>
      </c>
      <c r="J281" s="7">
        <v>1028.593063</v>
      </c>
      <c r="K281" s="7">
        <v>1074.210003</v>
      </c>
      <c r="L281" s="7">
        <v>1153.11175</v>
      </c>
      <c r="M281" s="7">
        <v>1556.437295</v>
      </c>
      <c r="N281" s="7">
        <v>1023.425773</v>
      </c>
      <c r="O281" s="7">
        <v>1536.345413</v>
      </c>
      <c r="P281" s="7">
        <v>1505.853204</v>
      </c>
      <c r="Q281" s="7">
        <v>836.492698</v>
      </c>
      <c r="R281" s="8">
        <v>16566.024060000003</v>
      </c>
    </row>
    <row r="282" spans="2:18" ht="15">
      <c r="B282" s="9"/>
      <c r="C282" s="5"/>
      <c r="D282" s="6">
        <v>276</v>
      </c>
      <c r="E282" s="6" t="s">
        <v>293</v>
      </c>
      <c r="F282" s="7">
        <v>506.74232900000004</v>
      </c>
      <c r="G282" s="7">
        <v>41.602</v>
      </c>
      <c r="H282" s="7">
        <v>119.95949499999999</v>
      </c>
      <c r="I282" s="7">
        <v>1793.8157139999998</v>
      </c>
      <c r="J282" s="7">
        <v>2992.007833</v>
      </c>
      <c r="K282" s="7">
        <v>1630.51223</v>
      </c>
      <c r="L282" s="7">
        <v>497.21079</v>
      </c>
      <c r="M282" s="7">
        <v>805.144638</v>
      </c>
      <c r="N282" s="7">
        <v>403.18243</v>
      </c>
      <c r="O282" s="7">
        <v>102.69165</v>
      </c>
      <c r="P282" s="7">
        <v>285.92805400000003</v>
      </c>
      <c r="Q282" s="7">
        <v>272.971211</v>
      </c>
      <c r="R282" s="8">
        <v>9451.768374000003</v>
      </c>
    </row>
    <row r="283" spans="2:18" ht="15">
      <c r="B283" s="9"/>
      <c r="C283" s="5"/>
      <c r="D283" s="6">
        <v>277</v>
      </c>
      <c r="E283" s="6" t="s">
        <v>294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30.6767</v>
      </c>
      <c r="M283" s="7">
        <v>19.0555</v>
      </c>
      <c r="N283" s="7">
        <v>85.6814</v>
      </c>
      <c r="O283" s="7">
        <v>81.04660000000001</v>
      </c>
      <c r="P283" s="7">
        <v>49.865</v>
      </c>
      <c r="Q283" s="7">
        <v>7.8502</v>
      </c>
      <c r="R283" s="8">
        <v>274.17539999999997</v>
      </c>
    </row>
    <row r="284" spans="2:18" ht="15">
      <c r="B284" s="9"/>
      <c r="C284" s="5"/>
      <c r="D284" s="6">
        <v>278</v>
      </c>
      <c r="E284" s="6" t="s">
        <v>295</v>
      </c>
      <c r="F284" s="7">
        <v>5958.881566</v>
      </c>
      <c r="G284" s="7">
        <v>841.01065</v>
      </c>
      <c r="H284" s="7">
        <v>1296.7629399999998</v>
      </c>
      <c r="I284" s="7">
        <v>4055.857859</v>
      </c>
      <c r="J284" s="7">
        <v>1943.986685</v>
      </c>
      <c r="K284" s="7">
        <v>1934.482675</v>
      </c>
      <c r="L284" s="7">
        <v>2219.1261889999996</v>
      </c>
      <c r="M284" s="7">
        <v>1981.0168740000001</v>
      </c>
      <c r="N284" s="7">
        <v>1454.755199</v>
      </c>
      <c r="O284" s="7">
        <v>1193.0692</v>
      </c>
      <c r="P284" s="7">
        <v>8459.074184000001</v>
      </c>
      <c r="Q284" s="7">
        <v>33596.788532</v>
      </c>
      <c r="R284" s="8">
        <v>64934.812552999996</v>
      </c>
    </row>
    <row r="285" spans="2:18" ht="15">
      <c r="B285" s="9"/>
      <c r="C285" s="5"/>
      <c r="D285" s="6">
        <v>279</v>
      </c>
      <c r="E285" s="6" t="s">
        <v>296</v>
      </c>
      <c r="F285" s="7">
        <v>34.71746</v>
      </c>
      <c r="G285" s="7">
        <v>115.595296</v>
      </c>
      <c r="H285" s="7">
        <v>28.404728</v>
      </c>
      <c r="I285" s="7">
        <v>29.795939999999998</v>
      </c>
      <c r="J285" s="7">
        <v>22.27994</v>
      </c>
      <c r="K285" s="7">
        <v>51.72607</v>
      </c>
      <c r="L285" s="7">
        <v>84.77563</v>
      </c>
      <c r="M285" s="7">
        <v>24.6005</v>
      </c>
      <c r="N285" s="7">
        <v>27.934</v>
      </c>
      <c r="O285" s="7">
        <v>74.60265</v>
      </c>
      <c r="P285" s="7">
        <v>86.81317999999999</v>
      </c>
      <c r="Q285" s="7">
        <v>34.3919</v>
      </c>
      <c r="R285" s="8">
        <v>615.637294</v>
      </c>
    </row>
    <row r="286" spans="2:18" ht="15">
      <c r="B286" s="9"/>
      <c r="C286" s="5"/>
      <c r="D286" s="6">
        <v>280</v>
      </c>
      <c r="E286" s="6" t="s">
        <v>297</v>
      </c>
      <c r="F286" s="7">
        <v>1587.897884</v>
      </c>
      <c r="G286" s="7">
        <v>1151.4295</v>
      </c>
      <c r="H286" s="7">
        <v>2174.906282</v>
      </c>
      <c r="I286" s="7">
        <v>319.03594</v>
      </c>
      <c r="J286" s="7">
        <v>2562.3559</v>
      </c>
      <c r="K286" s="7">
        <v>15.40156</v>
      </c>
      <c r="L286" s="7">
        <v>1127.483205</v>
      </c>
      <c r="M286" s="7">
        <v>974.51431</v>
      </c>
      <c r="N286" s="7">
        <v>848.950382</v>
      </c>
      <c r="O286" s="7">
        <v>961.123715</v>
      </c>
      <c r="P286" s="7">
        <v>936.209015</v>
      </c>
      <c r="Q286" s="7">
        <v>939.574129</v>
      </c>
      <c r="R286" s="8">
        <v>13598.881822000001</v>
      </c>
    </row>
    <row r="287" spans="2:18" ht="15">
      <c r="B287" s="9"/>
      <c r="C287" s="5"/>
      <c r="D287" s="6">
        <v>281</v>
      </c>
      <c r="E287" s="6" t="s">
        <v>298</v>
      </c>
      <c r="F287" s="7">
        <v>40.086775</v>
      </c>
      <c r="G287" s="7">
        <v>23.197739000000002</v>
      </c>
      <c r="H287" s="7">
        <v>32.832660000000004</v>
      </c>
      <c r="I287" s="7">
        <v>22.907512999999998</v>
      </c>
      <c r="J287" s="7">
        <v>26.547762</v>
      </c>
      <c r="K287" s="7">
        <v>74.993544</v>
      </c>
      <c r="L287" s="7">
        <v>20.411881</v>
      </c>
      <c r="M287" s="7">
        <v>49.390118</v>
      </c>
      <c r="N287" s="7">
        <v>14.11325</v>
      </c>
      <c r="O287" s="7">
        <v>56.132914</v>
      </c>
      <c r="P287" s="7">
        <v>86.336494</v>
      </c>
      <c r="Q287" s="7">
        <v>47.815828</v>
      </c>
      <c r="R287" s="8">
        <v>494.766478</v>
      </c>
    </row>
    <row r="288" spans="2:18" ht="15">
      <c r="B288" s="9"/>
      <c r="C288" s="5"/>
      <c r="D288" s="6">
        <v>282</v>
      </c>
      <c r="E288" s="6" t="s">
        <v>299</v>
      </c>
      <c r="F288" s="7">
        <v>7.428544</v>
      </c>
      <c r="G288" s="7">
        <v>31.948159</v>
      </c>
      <c r="H288" s="7">
        <v>32.677801</v>
      </c>
      <c r="I288" s="7">
        <v>43.620553</v>
      </c>
      <c r="J288" s="7">
        <v>29.0913</v>
      </c>
      <c r="K288" s="7">
        <v>23.637635999999997</v>
      </c>
      <c r="L288" s="7">
        <v>32.902750999999995</v>
      </c>
      <c r="M288" s="7">
        <v>48.672069</v>
      </c>
      <c r="N288" s="7">
        <v>51.815341999999994</v>
      </c>
      <c r="O288" s="7">
        <v>36.318232</v>
      </c>
      <c r="P288" s="7">
        <v>14.30141</v>
      </c>
      <c r="Q288" s="7">
        <v>19.768694</v>
      </c>
      <c r="R288" s="8">
        <v>372.18249099999997</v>
      </c>
    </row>
    <row r="289" spans="2:18" ht="15">
      <c r="B289" s="9"/>
      <c r="C289" s="5"/>
      <c r="D289" s="6">
        <v>283</v>
      </c>
      <c r="E289" s="6" t="s">
        <v>300</v>
      </c>
      <c r="F289" s="7">
        <v>38.334843</v>
      </c>
      <c r="G289" s="7">
        <v>3.632188</v>
      </c>
      <c r="H289" s="7">
        <v>36.938347</v>
      </c>
      <c r="I289" s="7">
        <v>1.856892</v>
      </c>
      <c r="J289" s="7">
        <v>1.5061120000000001</v>
      </c>
      <c r="K289" s="7">
        <v>4.637486</v>
      </c>
      <c r="L289" s="7">
        <v>7.075088</v>
      </c>
      <c r="M289" s="7">
        <v>1.3331099999999998</v>
      </c>
      <c r="N289" s="7">
        <v>6.3371</v>
      </c>
      <c r="O289" s="7">
        <v>2.329488</v>
      </c>
      <c r="P289" s="7">
        <v>0.61127</v>
      </c>
      <c r="Q289" s="7">
        <v>6.744260000000001</v>
      </c>
      <c r="R289" s="8">
        <v>111.336184</v>
      </c>
    </row>
    <row r="290" spans="2:18" ht="15">
      <c r="B290" s="9"/>
      <c r="C290" s="5"/>
      <c r="D290" s="6">
        <v>284</v>
      </c>
      <c r="E290" s="6" t="s">
        <v>301</v>
      </c>
      <c r="F290" s="7">
        <v>90.95782700000001</v>
      </c>
      <c r="G290" s="7">
        <v>12.751837</v>
      </c>
      <c r="H290" s="7">
        <v>33.364236</v>
      </c>
      <c r="I290" s="7">
        <v>144.448144</v>
      </c>
      <c r="J290" s="7">
        <v>1.275904</v>
      </c>
      <c r="K290" s="7">
        <v>59.958462</v>
      </c>
      <c r="L290" s="7">
        <v>20.895529999999997</v>
      </c>
      <c r="M290" s="7">
        <v>632.476536</v>
      </c>
      <c r="N290" s="7">
        <v>99.81068300000001</v>
      </c>
      <c r="O290" s="7">
        <v>54.882035</v>
      </c>
      <c r="P290" s="7">
        <v>29.959334</v>
      </c>
      <c r="Q290" s="7">
        <v>20.925023</v>
      </c>
      <c r="R290" s="8">
        <v>1201.705551</v>
      </c>
    </row>
    <row r="291" spans="2:18" ht="15">
      <c r="B291" s="9"/>
      <c r="C291" s="5"/>
      <c r="D291" s="6">
        <v>285</v>
      </c>
      <c r="E291" s="6" t="s">
        <v>302</v>
      </c>
      <c r="F291" s="7">
        <v>1034.952525</v>
      </c>
      <c r="G291" s="7">
        <v>1319.45935</v>
      </c>
      <c r="H291" s="7">
        <v>1297.19128</v>
      </c>
      <c r="I291" s="7">
        <v>1474.64553</v>
      </c>
      <c r="J291" s="7">
        <v>666.807688</v>
      </c>
      <c r="K291" s="7">
        <v>355.138548</v>
      </c>
      <c r="L291" s="7">
        <v>1055.56775</v>
      </c>
      <c r="M291" s="7">
        <v>894.13335</v>
      </c>
      <c r="N291" s="7">
        <v>1278.565859</v>
      </c>
      <c r="O291" s="7">
        <v>1114.968815</v>
      </c>
      <c r="P291" s="7">
        <v>1154.973317</v>
      </c>
      <c r="Q291" s="7">
        <v>1806.852</v>
      </c>
      <c r="R291" s="8">
        <v>13453.256012</v>
      </c>
    </row>
    <row r="292" spans="2:18" ht="15">
      <c r="B292" s="9"/>
      <c r="C292" s="5"/>
      <c r="D292" s="6">
        <v>286</v>
      </c>
      <c r="E292" s="6" t="s">
        <v>303</v>
      </c>
      <c r="F292" s="7">
        <v>45.449273</v>
      </c>
      <c r="G292" s="7">
        <v>9.826122999999999</v>
      </c>
      <c r="H292" s="7">
        <v>19.408450000000002</v>
      </c>
      <c r="I292" s="7">
        <v>12.430999</v>
      </c>
      <c r="J292" s="7">
        <v>15.51881</v>
      </c>
      <c r="K292" s="7">
        <v>13.826016</v>
      </c>
      <c r="L292" s="7">
        <v>32.62591</v>
      </c>
      <c r="M292" s="7">
        <v>18.95463</v>
      </c>
      <c r="N292" s="7">
        <v>73.43369</v>
      </c>
      <c r="O292" s="7">
        <v>35.540945</v>
      </c>
      <c r="P292" s="7">
        <v>42.87096</v>
      </c>
      <c r="Q292" s="7">
        <v>12.290989999999999</v>
      </c>
      <c r="R292" s="8">
        <v>332.176796</v>
      </c>
    </row>
    <row r="293" spans="2:18" ht="15">
      <c r="B293" s="9"/>
      <c r="C293" s="5"/>
      <c r="D293" s="6">
        <v>287</v>
      </c>
      <c r="E293" s="6" t="s">
        <v>304</v>
      </c>
      <c r="F293" s="7">
        <v>1172.98272</v>
      </c>
      <c r="G293" s="7">
        <v>1166.36448</v>
      </c>
      <c r="H293" s="7">
        <v>895.311862</v>
      </c>
      <c r="I293" s="7">
        <v>1081.800464</v>
      </c>
      <c r="J293" s="7">
        <v>1350.200277</v>
      </c>
      <c r="K293" s="7">
        <v>1220.105996</v>
      </c>
      <c r="L293" s="7">
        <v>1953.90749</v>
      </c>
      <c r="M293" s="7">
        <v>771.500686</v>
      </c>
      <c r="N293" s="7">
        <v>423.946125</v>
      </c>
      <c r="O293" s="7">
        <v>759.63777</v>
      </c>
      <c r="P293" s="7">
        <v>1320.742236</v>
      </c>
      <c r="Q293" s="7">
        <v>897.361423</v>
      </c>
      <c r="R293" s="8">
        <v>13013.861529</v>
      </c>
    </row>
    <row r="294" spans="2:18" ht="15">
      <c r="B294" s="9"/>
      <c r="C294" s="5"/>
      <c r="D294" s="6">
        <v>288</v>
      </c>
      <c r="E294" s="6" t="s">
        <v>305</v>
      </c>
      <c r="F294" s="7">
        <v>5.03371</v>
      </c>
      <c r="G294" s="7">
        <v>3.8147699999999998</v>
      </c>
      <c r="H294" s="7">
        <v>3.6032800000000003</v>
      </c>
      <c r="I294" s="7">
        <v>11.07534</v>
      </c>
      <c r="J294" s="7">
        <v>7.295869</v>
      </c>
      <c r="K294" s="7">
        <v>9.615423</v>
      </c>
      <c r="L294" s="7">
        <v>1.928153</v>
      </c>
      <c r="M294" s="7">
        <v>26.760821</v>
      </c>
      <c r="N294" s="7">
        <v>6.36334</v>
      </c>
      <c r="O294" s="7">
        <v>3.475513</v>
      </c>
      <c r="P294" s="7">
        <v>6.26591</v>
      </c>
      <c r="Q294" s="7">
        <v>9.541</v>
      </c>
      <c r="R294" s="8">
        <v>94.773129</v>
      </c>
    </row>
    <row r="295" spans="2:18" ht="15">
      <c r="B295" s="9"/>
      <c r="C295" s="5"/>
      <c r="D295" s="6">
        <v>289</v>
      </c>
      <c r="E295" s="6" t="s">
        <v>306</v>
      </c>
      <c r="F295" s="7">
        <v>2431.9092400000004</v>
      </c>
      <c r="G295" s="7">
        <v>991.4702</v>
      </c>
      <c r="H295" s="7">
        <v>1155.612397</v>
      </c>
      <c r="I295" s="7">
        <v>46.93345</v>
      </c>
      <c r="J295" s="7">
        <v>58.884125</v>
      </c>
      <c r="K295" s="7">
        <v>231.40005499999998</v>
      </c>
      <c r="L295" s="7">
        <v>127.40248</v>
      </c>
      <c r="M295" s="7">
        <v>242.926046</v>
      </c>
      <c r="N295" s="7">
        <v>193.57673</v>
      </c>
      <c r="O295" s="7">
        <v>270.245067</v>
      </c>
      <c r="P295" s="7">
        <v>280.266038</v>
      </c>
      <c r="Q295" s="7">
        <v>257.619301</v>
      </c>
      <c r="R295" s="8">
        <v>6288.245128999999</v>
      </c>
    </row>
    <row r="296" spans="2:18" ht="15">
      <c r="B296" s="9"/>
      <c r="C296" s="5"/>
      <c r="D296" s="6">
        <v>290</v>
      </c>
      <c r="E296" s="6" t="s">
        <v>307</v>
      </c>
      <c r="F296" s="7">
        <v>551.49812</v>
      </c>
      <c r="G296" s="7">
        <v>1250.995172</v>
      </c>
      <c r="H296" s="7">
        <v>739.89901</v>
      </c>
      <c r="I296" s="7">
        <v>1140.727027</v>
      </c>
      <c r="J296" s="7">
        <v>1015.601767</v>
      </c>
      <c r="K296" s="7">
        <v>960.414498</v>
      </c>
      <c r="L296" s="7">
        <v>2505.576464</v>
      </c>
      <c r="M296" s="7">
        <v>3483.804762</v>
      </c>
      <c r="N296" s="7">
        <v>4450.98702</v>
      </c>
      <c r="O296" s="7">
        <v>3449.4472659999997</v>
      </c>
      <c r="P296" s="7">
        <v>1917.0019180000002</v>
      </c>
      <c r="Q296" s="7">
        <v>1949.111459</v>
      </c>
      <c r="R296" s="8">
        <v>23415.064483</v>
      </c>
    </row>
    <row r="297" spans="2:18" ht="15">
      <c r="B297" s="9"/>
      <c r="C297" s="5"/>
      <c r="D297" s="6">
        <v>291</v>
      </c>
      <c r="E297" s="6" t="s">
        <v>308</v>
      </c>
      <c r="F297" s="7">
        <v>0</v>
      </c>
      <c r="G297" s="7">
        <v>0</v>
      </c>
      <c r="H297" s="7">
        <v>10.024961</v>
      </c>
      <c r="I297" s="7">
        <v>0.500359</v>
      </c>
      <c r="J297" s="7">
        <v>13.544902</v>
      </c>
      <c r="K297" s="7">
        <v>2.173188</v>
      </c>
      <c r="L297" s="7">
        <v>1.664868</v>
      </c>
      <c r="M297" s="7">
        <v>13.823189000000001</v>
      </c>
      <c r="N297" s="7">
        <v>15.000748</v>
      </c>
      <c r="O297" s="7">
        <v>0.364916</v>
      </c>
      <c r="P297" s="7">
        <v>6.637039</v>
      </c>
      <c r="Q297" s="7">
        <v>4.409861</v>
      </c>
      <c r="R297" s="8">
        <v>68.14403100000001</v>
      </c>
    </row>
    <row r="298" spans="2:18" ht="15">
      <c r="B298" s="9"/>
      <c r="C298" s="5"/>
      <c r="D298" s="6">
        <v>292</v>
      </c>
      <c r="E298" s="6" t="s">
        <v>309</v>
      </c>
      <c r="F298" s="7">
        <v>415.43278999999995</v>
      </c>
      <c r="G298" s="7">
        <v>376.4875</v>
      </c>
      <c r="H298" s="7">
        <v>536.57352</v>
      </c>
      <c r="I298" s="7">
        <v>547.33473</v>
      </c>
      <c r="J298" s="7">
        <v>579.24699</v>
      </c>
      <c r="K298" s="7">
        <v>356.05801</v>
      </c>
      <c r="L298" s="7">
        <v>352.74442999999997</v>
      </c>
      <c r="M298" s="7">
        <v>295.08698200000003</v>
      </c>
      <c r="N298" s="7">
        <v>241.41341</v>
      </c>
      <c r="O298" s="7">
        <v>262.92467</v>
      </c>
      <c r="P298" s="7">
        <v>539.66532</v>
      </c>
      <c r="Q298" s="7">
        <v>368.74079</v>
      </c>
      <c r="R298" s="8">
        <v>4871.709142</v>
      </c>
    </row>
    <row r="299" spans="2:18" ht="15">
      <c r="B299" s="9"/>
      <c r="C299" s="5"/>
      <c r="D299" s="6">
        <v>293</v>
      </c>
      <c r="E299" s="6" t="s">
        <v>310</v>
      </c>
      <c r="F299" s="7">
        <v>224.40055999999998</v>
      </c>
      <c r="G299" s="7">
        <v>428.34724</v>
      </c>
      <c r="H299" s="7">
        <v>251.996199</v>
      </c>
      <c r="I299" s="7">
        <v>150.51959</v>
      </c>
      <c r="J299" s="7">
        <v>407.85602</v>
      </c>
      <c r="K299" s="7">
        <v>250.02882</v>
      </c>
      <c r="L299" s="7">
        <v>355.46559</v>
      </c>
      <c r="M299" s="7">
        <v>462.62789000000004</v>
      </c>
      <c r="N299" s="7">
        <v>256.26823</v>
      </c>
      <c r="O299" s="7">
        <v>155.82167</v>
      </c>
      <c r="P299" s="7">
        <v>210.84348699999998</v>
      </c>
      <c r="Q299" s="7">
        <v>68.88498</v>
      </c>
      <c r="R299" s="8">
        <v>3223.060276</v>
      </c>
    </row>
    <row r="300" spans="2:18" ht="15">
      <c r="B300" s="9"/>
      <c r="C300" s="5"/>
      <c r="D300" s="6">
        <v>294</v>
      </c>
      <c r="E300" s="6" t="s">
        <v>311</v>
      </c>
      <c r="F300" s="7">
        <v>19.469001</v>
      </c>
      <c r="G300" s="7">
        <v>20.538009</v>
      </c>
      <c r="H300" s="7">
        <v>24.584827</v>
      </c>
      <c r="I300" s="7">
        <v>62.362921</v>
      </c>
      <c r="J300" s="7">
        <v>55.327144</v>
      </c>
      <c r="K300" s="7">
        <v>43.097328000000005</v>
      </c>
      <c r="L300" s="7">
        <v>40.298826999999996</v>
      </c>
      <c r="M300" s="7">
        <v>29.91632</v>
      </c>
      <c r="N300" s="7">
        <v>26.949614</v>
      </c>
      <c r="O300" s="7">
        <v>19.517744999999998</v>
      </c>
      <c r="P300" s="7">
        <v>35.766400000000004</v>
      </c>
      <c r="Q300" s="7">
        <v>30.497095</v>
      </c>
      <c r="R300" s="8">
        <v>408.325231</v>
      </c>
    </row>
    <row r="301" spans="2:18" ht="15">
      <c r="B301" s="9"/>
      <c r="C301" s="5"/>
      <c r="D301" s="6">
        <v>295</v>
      </c>
      <c r="E301" s="6" t="s">
        <v>312</v>
      </c>
      <c r="F301" s="7">
        <v>1007.178961</v>
      </c>
      <c r="G301" s="7">
        <v>681.070809</v>
      </c>
      <c r="H301" s="7">
        <v>1626.367493</v>
      </c>
      <c r="I301" s="7">
        <v>862.835508</v>
      </c>
      <c r="J301" s="7">
        <v>1053.1771999999999</v>
      </c>
      <c r="K301" s="7">
        <v>1512.428054</v>
      </c>
      <c r="L301" s="7">
        <v>609.26847</v>
      </c>
      <c r="M301" s="7">
        <v>1761.526646</v>
      </c>
      <c r="N301" s="7">
        <v>2314.745198</v>
      </c>
      <c r="O301" s="7">
        <v>1922.139286</v>
      </c>
      <c r="P301" s="7">
        <v>1108.511664</v>
      </c>
      <c r="Q301" s="7">
        <v>2295.381971</v>
      </c>
      <c r="R301" s="8">
        <v>16754.63126</v>
      </c>
    </row>
    <row r="302" spans="2:18" ht="15">
      <c r="B302" s="9"/>
      <c r="C302" s="5"/>
      <c r="D302" s="6">
        <v>296</v>
      </c>
      <c r="E302" s="6" t="s">
        <v>313</v>
      </c>
      <c r="F302" s="7">
        <v>170.746315</v>
      </c>
      <c r="G302" s="7">
        <v>239.88148</v>
      </c>
      <c r="H302" s="7">
        <v>304.11645699999997</v>
      </c>
      <c r="I302" s="7">
        <v>326.41166999999996</v>
      </c>
      <c r="J302" s="7">
        <v>214.02142999999998</v>
      </c>
      <c r="K302" s="7">
        <v>415.1851</v>
      </c>
      <c r="L302" s="7">
        <v>221.62160999999998</v>
      </c>
      <c r="M302" s="7">
        <v>520.86842</v>
      </c>
      <c r="N302" s="7">
        <v>355.1524</v>
      </c>
      <c r="O302" s="7">
        <v>521.31556</v>
      </c>
      <c r="P302" s="7">
        <v>377.4088</v>
      </c>
      <c r="Q302" s="7">
        <v>150.86306</v>
      </c>
      <c r="R302" s="8">
        <v>3817.592302</v>
      </c>
    </row>
    <row r="303" spans="2:18" ht="15">
      <c r="B303" s="9"/>
      <c r="C303" s="5"/>
      <c r="D303" s="6">
        <v>297</v>
      </c>
      <c r="E303" s="6" t="s">
        <v>314</v>
      </c>
      <c r="F303" s="7">
        <v>608.8294050000001</v>
      </c>
      <c r="G303" s="7">
        <v>836.17233</v>
      </c>
      <c r="H303" s="7">
        <v>829.984463</v>
      </c>
      <c r="I303" s="7">
        <v>716.87884</v>
      </c>
      <c r="J303" s="7">
        <v>824.263955</v>
      </c>
      <c r="K303" s="7">
        <v>439.231029</v>
      </c>
      <c r="L303" s="7">
        <v>452.2364</v>
      </c>
      <c r="M303" s="7">
        <v>307.67834000000005</v>
      </c>
      <c r="N303" s="7">
        <v>183.455</v>
      </c>
      <c r="O303" s="7">
        <v>423.870765</v>
      </c>
      <c r="P303" s="7">
        <v>298.12746999999996</v>
      </c>
      <c r="Q303" s="7">
        <v>401.95403999999996</v>
      </c>
      <c r="R303" s="8">
        <v>6322.682037</v>
      </c>
    </row>
    <row r="304" spans="2:18" ht="15">
      <c r="B304" s="9"/>
      <c r="C304" s="5"/>
      <c r="D304" s="6">
        <v>298</v>
      </c>
      <c r="E304" s="6" t="s">
        <v>315</v>
      </c>
      <c r="F304" s="7">
        <v>692.44471</v>
      </c>
      <c r="G304" s="7">
        <v>249.48647</v>
      </c>
      <c r="H304" s="7">
        <v>280.63461</v>
      </c>
      <c r="I304" s="7">
        <v>207.718006</v>
      </c>
      <c r="J304" s="7">
        <v>360.449005</v>
      </c>
      <c r="K304" s="7">
        <v>535.2469699999999</v>
      </c>
      <c r="L304" s="7">
        <v>404.58115999999995</v>
      </c>
      <c r="M304" s="7">
        <v>777.9245540000001</v>
      </c>
      <c r="N304" s="7">
        <v>1085.978361</v>
      </c>
      <c r="O304" s="7">
        <v>675.6210699999999</v>
      </c>
      <c r="P304" s="7">
        <v>709.8130600000001</v>
      </c>
      <c r="Q304" s="7">
        <v>606.09372</v>
      </c>
      <c r="R304" s="8">
        <v>6585.991696000001</v>
      </c>
    </row>
    <row r="305" spans="2:18" ht="15">
      <c r="B305" s="9"/>
      <c r="C305" s="5"/>
      <c r="D305" s="6">
        <v>299</v>
      </c>
      <c r="E305" s="6" t="s">
        <v>316</v>
      </c>
      <c r="F305" s="7">
        <v>1434.87</v>
      </c>
      <c r="G305" s="7">
        <v>2237.04</v>
      </c>
      <c r="H305" s="7">
        <v>2089.75</v>
      </c>
      <c r="I305" s="7">
        <v>1442.365</v>
      </c>
      <c r="J305" s="7">
        <v>1671.17</v>
      </c>
      <c r="K305" s="7">
        <v>947.06</v>
      </c>
      <c r="L305" s="7">
        <v>1465.33</v>
      </c>
      <c r="M305" s="7">
        <v>1027.31</v>
      </c>
      <c r="N305" s="7">
        <v>1452.78</v>
      </c>
      <c r="O305" s="7">
        <v>1309.91</v>
      </c>
      <c r="P305" s="7">
        <v>1479.72</v>
      </c>
      <c r="Q305" s="7">
        <v>1960.59</v>
      </c>
      <c r="R305" s="8">
        <v>18517.895</v>
      </c>
    </row>
    <row r="306" spans="2:18" ht="15">
      <c r="B306" s="9"/>
      <c r="C306" s="5"/>
      <c r="D306" s="6">
        <v>300</v>
      </c>
      <c r="E306" s="6" t="s">
        <v>317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236.55</v>
      </c>
      <c r="N306" s="7">
        <v>482.39</v>
      </c>
      <c r="O306" s="7">
        <v>0</v>
      </c>
      <c r="P306" s="7">
        <v>198.6922</v>
      </c>
      <c r="Q306" s="7">
        <v>10.888</v>
      </c>
      <c r="R306" s="8">
        <v>928.5202</v>
      </c>
    </row>
    <row r="307" spans="2:18" ht="15">
      <c r="B307" s="9"/>
      <c r="C307" s="5"/>
      <c r="D307" s="6">
        <v>301</v>
      </c>
      <c r="E307" s="6" t="s">
        <v>318</v>
      </c>
      <c r="F307" s="7">
        <v>327.72330999999997</v>
      </c>
      <c r="G307" s="7">
        <v>99.93311</v>
      </c>
      <c r="H307" s="7">
        <v>38.32387</v>
      </c>
      <c r="I307" s="7">
        <v>214.424484</v>
      </c>
      <c r="J307" s="7">
        <v>211.316921</v>
      </c>
      <c r="K307" s="7">
        <v>361.68384999999995</v>
      </c>
      <c r="L307" s="7">
        <v>231.071975</v>
      </c>
      <c r="M307" s="7">
        <v>131.138735</v>
      </c>
      <c r="N307" s="7">
        <v>35.163045</v>
      </c>
      <c r="O307" s="7">
        <v>125.585085</v>
      </c>
      <c r="P307" s="7">
        <v>132.088236</v>
      </c>
      <c r="Q307" s="7">
        <v>212.4339</v>
      </c>
      <c r="R307" s="8">
        <v>2120.886521</v>
      </c>
    </row>
    <row r="308" spans="2:18" ht="15">
      <c r="B308" s="9"/>
      <c r="C308" s="5"/>
      <c r="D308" s="6">
        <v>302</v>
      </c>
      <c r="E308" s="6" t="s">
        <v>319</v>
      </c>
      <c r="F308" s="7">
        <v>2854.652344</v>
      </c>
      <c r="G308" s="7">
        <v>3734.5005770000002</v>
      </c>
      <c r="H308" s="7">
        <v>1954.620885</v>
      </c>
      <c r="I308" s="7">
        <v>2501.771063</v>
      </c>
      <c r="J308" s="7">
        <v>1106.486371</v>
      </c>
      <c r="K308" s="7">
        <v>2030.97856</v>
      </c>
      <c r="L308" s="7">
        <v>1332.42092</v>
      </c>
      <c r="M308" s="7">
        <v>2633.809471</v>
      </c>
      <c r="N308" s="7">
        <v>3382.69912</v>
      </c>
      <c r="O308" s="7">
        <v>3712.473437</v>
      </c>
      <c r="P308" s="7">
        <v>2382.071255</v>
      </c>
      <c r="Q308" s="7">
        <v>2911.375917</v>
      </c>
      <c r="R308" s="8">
        <v>30537.859920000003</v>
      </c>
    </row>
    <row r="309" spans="2:18" ht="15">
      <c r="B309" s="9"/>
      <c r="C309" s="5"/>
      <c r="D309" s="6">
        <v>303</v>
      </c>
      <c r="E309" s="6" t="s">
        <v>320</v>
      </c>
      <c r="F309" s="7">
        <v>3305.7405</v>
      </c>
      <c r="G309" s="7">
        <v>4515.13</v>
      </c>
      <c r="H309" s="7">
        <v>3651.83</v>
      </c>
      <c r="I309" s="7">
        <v>12855.1</v>
      </c>
      <c r="J309" s="7">
        <v>8252.33</v>
      </c>
      <c r="K309" s="7">
        <v>4629.4512</v>
      </c>
      <c r="L309" s="7">
        <v>15323.52</v>
      </c>
      <c r="M309" s="7">
        <v>87.8184</v>
      </c>
      <c r="N309" s="7">
        <v>10624.645919999999</v>
      </c>
      <c r="O309" s="7">
        <v>0</v>
      </c>
      <c r="P309" s="7">
        <v>11443.75</v>
      </c>
      <c r="Q309" s="7">
        <v>264</v>
      </c>
      <c r="R309" s="8">
        <v>74953.31602</v>
      </c>
    </row>
    <row r="310" spans="2:18" ht="15">
      <c r="B310" s="9"/>
      <c r="C310" s="5"/>
      <c r="D310" s="6">
        <v>304</v>
      </c>
      <c r="E310" s="6" t="s">
        <v>321</v>
      </c>
      <c r="F310" s="7">
        <v>1238.361394</v>
      </c>
      <c r="G310" s="7">
        <v>913.406785</v>
      </c>
      <c r="H310" s="7">
        <v>1002.45124</v>
      </c>
      <c r="I310" s="7">
        <v>1492.570626</v>
      </c>
      <c r="J310" s="7">
        <v>774.015469</v>
      </c>
      <c r="K310" s="7">
        <v>750.1598220000001</v>
      </c>
      <c r="L310" s="7">
        <v>800.52715</v>
      </c>
      <c r="M310" s="7">
        <v>959.6386409999999</v>
      </c>
      <c r="N310" s="7">
        <v>1223.454344</v>
      </c>
      <c r="O310" s="7">
        <v>801.897215</v>
      </c>
      <c r="P310" s="7">
        <v>1193.8163200000001</v>
      </c>
      <c r="Q310" s="7">
        <v>502.320984</v>
      </c>
      <c r="R310" s="8">
        <v>11652.61999</v>
      </c>
    </row>
    <row r="311" spans="2:18" ht="15">
      <c r="B311" s="9"/>
      <c r="C311" s="5"/>
      <c r="D311" s="6">
        <v>305</v>
      </c>
      <c r="E311" s="6" t="s">
        <v>322</v>
      </c>
      <c r="F311" s="7">
        <v>0.103</v>
      </c>
      <c r="G311" s="7">
        <v>68.5285</v>
      </c>
      <c r="H311" s="7">
        <v>1.691</v>
      </c>
      <c r="I311" s="7">
        <v>0.004465</v>
      </c>
      <c r="J311" s="7">
        <v>3.5245</v>
      </c>
      <c r="K311" s="7">
        <v>81.894</v>
      </c>
      <c r="L311" s="7">
        <v>1.693</v>
      </c>
      <c r="M311" s="7">
        <v>3.484</v>
      </c>
      <c r="N311" s="7">
        <v>2.865</v>
      </c>
      <c r="O311" s="7">
        <v>8.352</v>
      </c>
      <c r="P311" s="7">
        <v>6.00298</v>
      </c>
      <c r="Q311" s="7">
        <v>28.77</v>
      </c>
      <c r="R311" s="8">
        <v>206.91244500000005</v>
      </c>
    </row>
    <row r="312" spans="2:18" ht="15">
      <c r="B312" s="9"/>
      <c r="C312" s="5"/>
      <c r="D312" s="6">
        <v>306</v>
      </c>
      <c r="E312" s="6" t="s">
        <v>323</v>
      </c>
      <c r="F312" s="7">
        <v>612.76739</v>
      </c>
      <c r="G312" s="7">
        <v>588.4578469999999</v>
      </c>
      <c r="H312" s="7">
        <v>514.30921</v>
      </c>
      <c r="I312" s="7">
        <v>298.78529</v>
      </c>
      <c r="J312" s="7">
        <v>351.01457400000004</v>
      </c>
      <c r="K312" s="7">
        <v>273.392</v>
      </c>
      <c r="L312" s="7">
        <v>409.498821</v>
      </c>
      <c r="M312" s="7">
        <v>378.77346</v>
      </c>
      <c r="N312" s="7">
        <v>479.85091</v>
      </c>
      <c r="O312" s="7">
        <v>701.70395</v>
      </c>
      <c r="P312" s="7">
        <v>570.836724</v>
      </c>
      <c r="Q312" s="7">
        <v>536.23216</v>
      </c>
      <c r="R312" s="8">
        <v>5715.622336</v>
      </c>
    </row>
    <row r="313" spans="2:18" ht="15">
      <c r="B313" s="9"/>
      <c r="C313" s="5"/>
      <c r="D313" s="6">
        <v>307</v>
      </c>
      <c r="E313" s="6" t="s">
        <v>324</v>
      </c>
      <c r="F313" s="7">
        <v>1106.396661</v>
      </c>
      <c r="G313" s="7">
        <v>2607.317509</v>
      </c>
      <c r="H313" s="7">
        <v>6542.153672</v>
      </c>
      <c r="I313" s="7">
        <v>4541.440746</v>
      </c>
      <c r="J313" s="7">
        <v>2665.292578</v>
      </c>
      <c r="K313" s="7">
        <v>3931.1967999999997</v>
      </c>
      <c r="L313" s="7">
        <v>232.057162</v>
      </c>
      <c r="M313" s="7">
        <v>2234.856554</v>
      </c>
      <c r="N313" s="7">
        <v>2110.75941</v>
      </c>
      <c r="O313" s="7">
        <v>508.10020000000003</v>
      </c>
      <c r="P313" s="7">
        <v>2124.52582</v>
      </c>
      <c r="Q313" s="7">
        <v>4300.159815999999</v>
      </c>
      <c r="R313" s="8">
        <v>32904.256928</v>
      </c>
    </row>
    <row r="314" spans="2:18" ht="15">
      <c r="B314" s="9"/>
      <c r="C314" s="5"/>
      <c r="D314" s="6">
        <v>308</v>
      </c>
      <c r="E314" s="6" t="s">
        <v>325</v>
      </c>
      <c r="F314" s="7">
        <v>10.777704</v>
      </c>
      <c r="G314" s="7">
        <v>7.2317089999999995</v>
      </c>
      <c r="H314" s="7">
        <v>16.296646</v>
      </c>
      <c r="I314" s="7">
        <v>5.402091</v>
      </c>
      <c r="J314" s="7">
        <v>7.996228</v>
      </c>
      <c r="K314" s="7">
        <v>4.1289430000000005</v>
      </c>
      <c r="L314" s="7">
        <v>13.172886</v>
      </c>
      <c r="M314" s="7">
        <v>10.838216000000001</v>
      </c>
      <c r="N314" s="7">
        <v>3.895078</v>
      </c>
      <c r="O314" s="7">
        <v>5.553447</v>
      </c>
      <c r="P314" s="7">
        <v>12.364713</v>
      </c>
      <c r="Q314" s="7">
        <v>11.112682000000001</v>
      </c>
      <c r="R314" s="8">
        <v>108.77034300000001</v>
      </c>
    </row>
    <row r="315" spans="2:18" ht="15">
      <c r="B315" s="9"/>
      <c r="C315" s="5"/>
      <c r="D315" s="6">
        <v>309</v>
      </c>
      <c r="E315" s="6" t="s">
        <v>326</v>
      </c>
      <c r="F315" s="7">
        <v>631.582782</v>
      </c>
      <c r="G315" s="7">
        <v>30.697173</v>
      </c>
      <c r="H315" s="7">
        <v>52.118722</v>
      </c>
      <c r="I315" s="7">
        <v>29671.45301</v>
      </c>
      <c r="J315" s="7">
        <v>261.328056</v>
      </c>
      <c r="K315" s="7">
        <v>22.096846000000003</v>
      </c>
      <c r="L315" s="7">
        <v>29906.700592</v>
      </c>
      <c r="M315" s="7">
        <v>1411.392277</v>
      </c>
      <c r="N315" s="7">
        <v>10.476327</v>
      </c>
      <c r="O315" s="7">
        <v>33011.232847</v>
      </c>
      <c r="P315" s="7">
        <v>29.655946</v>
      </c>
      <c r="Q315" s="7">
        <v>29008.1753</v>
      </c>
      <c r="R315" s="8">
        <v>124046.90987799999</v>
      </c>
    </row>
    <row r="316" spans="2:18" ht="15">
      <c r="B316" s="9"/>
      <c r="C316" s="5"/>
      <c r="D316" s="6">
        <v>310</v>
      </c>
      <c r="E316" s="6" t="s">
        <v>327</v>
      </c>
      <c r="F316" s="7">
        <v>14.830504999999999</v>
      </c>
      <c r="G316" s="7">
        <v>2.954965</v>
      </c>
      <c r="H316" s="7">
        <v>2.547621</v>
      </c>
      <c r="I316" s="7">
        <v>27.089819</v>
      </c>
      <c r="J316" s="7">
        <v>3.662153</v>
      </c>
      <c r="K316" s="7">
        <v>1.50943</v>
      </c>
      <c r="L316" s="7">
        <v>4.525345000000001</v>
      </c>
      <c r="M316" s="7">
        <v>15.705007</v>
      </c>
      <c r="N316" s="7">
        <v>38.469935</v>
      </c>
      <c r="O316" s="7">
        <v>0.36588</v>
      </c>
      <c r="P316" s="7">
        <v>0.8539249999999999</v>
      </c>
      <c r="Q316" s="7">
        <v>2.81103</v>
      </c>
      <c r="R316" s="8">
        <v>115.32561500000001</v>
      </c>
    </row>
    <row r="317" spans="2:18" ht="15">
      <c r="B317" s="9"/>
      <c r="C317" s="5"/>
      <c r="D317" s="6">
        <v>311</v>
      </c>
      <c r="E317" s="6" t="s">
        <v>328</v>
      </c>
      <c r="F317" s="7">
        <v>25.928259999999998</v>
      </c>
      <c r="G317" s="7">
        <v>31.058695</v>
      </c>
      <c r="H317" s="7">
        <v>32.590275</v>
      </c>
      <c r="I317" s="7">
        <v>34.78083</v>
      </c>
      <c r="J317" s="7">
        <v>32.357201</v>
      </c>
      <c r="K317" s="7">
        <v>49.754387</v>
      </c>
      <c r="L317" s="7">
        <v>27.32596</v>
      </c>
      <c r="M317" s="7">
        <v>28.97525</v>
      </c>
      <c r="N317" s="7">
        <v>37.66255</v>
      </c>
      <c r="O317" s="7">
        <v>37.83996</v>
      </c>
      <c r="P317" s="7">
        <v>42.98959</v>
      </c>
      <c r="Q317" s="7">
        <v>24.65066</v>
      </c>
      <c r="R317" s="8">
        <v>405.9136180000001</v>
      </c>
    </row>
    <row r="318" spans="2:18" ht="15">
      <c r="B318" s="9"/>
      <c r="C318" s="5"/>
      <c r="D318" s="6">
        <v>312</v>
      </c>
      <c r="E318" s="6" t="s">
        <v>329</v>
      </c>
      <c r="F318" s="7">
        <v>8.436129999999999</v>
      </c>
      <c r="G318" s="7">
        <v>33.57915</v>
      </c>
      <c r="H318" s="7">
        <v>89.8857</v>
      </c>
      <c r="I318" s="7">
        <v>120.6244</v>
      </c>
      <c r="J318" s="7">
        <v>80.22919999999999</v>
      </c>
      <c r="K318" s="7">
        <v>11.769998</v>
      </c>
      <c r="L318" s="7">
        <v>131.93648000000002</v>
      </c>
      <c r="M318" s="7">
        <v>72.333</v>
      </c>
      <c r="N318" s="7">
        <v>153.60746</v>
      </c>
      <c r="O318" s="7">
        <v>242.6674</v>
      </c>
      <c r="P318" s="7">
        <v>51.889</v>
      </c>
      <c r="Q318" s="7">
        <v>146.92212</v>
      </c>
      <c r="R318" s="8">
        <v>1143.880038</v>
      </c>
    </row>
    <row r="319" spans="2:18" ht="15">
      <c r="B319" s="9"/>
      <c r="C319" s="5"/>
      <c r="D319" s="6">
        <v>313</v>
      </c>
      <c r="E319" s="6" t="s">
        <v>330</v>
      </c>
      <c r="F319" s="7">
        <v>622.9378469999999</v>
      </c>
      <c r="G319" s="7">
        <v>611.5596800000001</v>
      </c>
      <c r="H319" s="7">
        <v>609.97987</v>
      </c>
      <c r="I319" s="7">
        <v>815.289427</v>
      </c>
      <c r="J319" s="7">
        <v>973.181684</v>
      </c>
      <c r="K319" s="7">
        <v>311.181684</v>
      </c>
      <c r="L319" s="7">
        <v>185.06762400000002</v>
      </c>
      <c r="M319" s="7">
        <v>275.392501</v>
      </c>
      <c r="N319" s="7">
        <v>966.878732</v>
      </c>
      <c r="O319" s="7">
        <v>808.7770720000001</v>
      </c>
      <c r="P319" s="7">
        <v>965.1607319999999</v>
      </c>
      <c r="Q319" s="7">
        <v>767.333036</v>
      </c>
      <c r="R319" s="8">
        <v>7912.739889000001</v>
      </c>
    </row>
    <row r="320" spans="2:18" ht="15">
      <c r="B320" s="9"/>
      <c r="C320" s="5"/>
      <c r="D320" s="6">
        <v>314</v>
      </c>
      <c r="E320" s="6" t="s">
        <v>331</v>
      </c>
      <c r="F320" s="7">
        <v>50.658418</v>
      </c>
      <c r="G320" s="7">
        <v>93.15194500000001</v>
      </c>
      <c r="H320" s="7">
        <v>80.107691</v>
      </c>
      <c r="I320" s="7">
        <v>113.877778</v>
      </c>
      <c r="J320" s="7">
        <v>97.425168</v>
      </c>
      <c r="K320" s="7">
        <v>97.534855</v>
      </c>
      <c r="L320" s="7">
        <v>136.502511</v>
      </c>
      <c r="M320" s="7">
        <v>42.640709</v>
      </c>
      <c r="N320" s="7">
        <v>132.191043</v>
      </c>
      <c r="O320" s="7">
        <v>101.22103200000001</v>
      </c>
      <c r="P320" s="7">
        <v>60.982371</v>
      </c>
      <c r="Q320" s="7">
        <v>90.45633900000001</v>
      </c>
      <c r="R320" s="8">
        <v>1096.7498600000001</v>
      </c>
    </row>
    <row r="321" spans="2:18" ht="15">
      <c r="B321" s="9"/>
      <c r="C321" s="5"/>
      <c r="D321" s="6">
        <v>315</v>
      </c>
      <c r="E321" s="6" t="s">
        <v>332</v>
      </c>
      <c r="F321" s="7">
        <v>596.76423</v>
      </c>
      <c r="G321" s="7">
        <v>680.64477</v>
      </c>
      <c r="H321" s="7">
        <v>724.784582</v>
      </c>
      <c r="I321" s="7">
        <v>598.2542</v>
      </c>
      <c r="J321" s="7">
        <v>245.4505</v>
      </c>
      <c r="K321" s="7">
        <v>340.853033</v>
      </c>
      <c r="L321" s="7">
        <v>369.647502</v>
      </c>
      <c r="M321" s="7">
        <v>752.340613</v>
      </c>
      <c r="N321" s="7">
        <v>431.414535</v>
      </c>
      <c r="O321" s="7">
        <v>537.879354</v>
      </c>
      <c r="P321" s="7">
        <v>413.116169</v>
      </c>
      <c r="Q321" s="7">
        <v>308.57393099999996</v>
      </c>
      <c r="R321" s="8">
        <v>5999.723418999999</v>
      </c>
    </row>
    <row r="322" spans="2:18" ht="15">
      <c r="B322" s="9"/>
      <c r="C322" s="5"/>
      <c r="D322" s="6">
        <v>316</v>
      </c>
      <c r="E322" s="6" t="s">
        <v>333</v>
      </c>
      <c r="F322" s="7">
        <v>114.94501600000001</v>
      </c>
      <c r="G322" s="7">
        <v>323.887987</v>
      </c>
      <c r="H322" s="7">
        <v>204.08745800000003</v>
      </c>
      <c r="I322" s="7">
        <v>303.49443199999996</v>
      </c>
      <c r="J322" s="7">
        <v>253.82285399999998</v>
      </c>
      <c r="K322" s="7">
        <v>237.428527</v>
      </c>
      <c r="L322" s="7">
        <v>90.3783</v>
      </c>
      <c r="M322" s="7">
        <v>266.985879</v>
      </c>
      <c r="N322" s="7">
        <v>119.725184</v>
      </c>
      <c r="O322" s="7">
        <v>301.639951</v>
      </c>
      <c r="P322" s="7">
        <v>181.367448</v>
      </c>
      <c r="Q322" s="7">
        <v>106.475511</v>
      </c>
      <c r="R322" s="8">
        <v>2504.238547</v>
      </c>
    </row>
    <row r="323" spans="2:18" ht="15">
      <c r="B323" s="9"/>
      <c r="C323" s="5"/>
      <c r="D323" s="6">
        <v>317</v>
      </c>
      <c r="E323" s="6" t="s">
        <v>334</v>
      </c>
      <c r="F323" s="7">
        <v>624.497473</v>
      </c>
      <c r="G323" s="7">
        <v>377.84236</v>
      </c>
      <c r="H323" s="7">
        <v>554.917196</v>
      </c>
      <c r="I323" s="7">
        <v>583.696563</v>
      </c>
      <c r="J323" s="7">
        <v>454.358604</v>
      </c>
      <c r="K323" s="7">
        <v>381.97608399999996</v>
      </c>
      <c r="L323" s="7">
        <v>927.900035</v>
      </c>
      <c r="M323" s="7">
        <v>439.10422600000004</v>
      </c>
      <c r="N323" s="7">
        <v>571.430482</v>
      </c>
      <c r="O323" s="7">
        <v>562.550549</v>
      </c>
      <c r="P323" s="7">
        <v>463.555926</v>
      </c>
      <c r="Q323" s="7">
        <v>626.84632</v>
      </c>
      <c r="R323" s="8">
        <v>6568.675818</v>
      </c>
    </row>
    <row r="324" spans="2:18" ht="15">
      <c r="B324" s="9"/>
      <c r="C324" s="5"/>
      <c r="D324" s="6">
        <v>318</v>
      </c>
      <c r="E324" s="6" t="s">
        <v>335</v>
      </c>
      <c r="F324" s="7">
        <v>298.6578</v>
      </c>
      <c r="G324" s="7">
        <v>591.953248</v>
      </c>
      <c r="H324" s="7">
        <v>208.61081</v>
      </c>
      <c r="I324" s="7">
        <v>409.89375</v>
      </c>
      <c r="J324" s="7">
        <v>622.744102</v>
      </c>
      <c r="K324" s="7">
        <v>190.19919000000002</v>
      </c>
      <c r="L324" s="7">
        <v>609.8731700000001</v>
      </c>
      <c r="M324" s="7">
        <v>411.63038</v>
      </c>
      <c r="N324" s="7">
        <v>59.448550000000004</v>
      </c>
      <c r="O324" s="7">
        <v>75.956</v>
      </c>
      <c r="P324" s="7">
        <v>87.9139</v>
      </c>
      <c r="Q324" s="7">
        <v>346.312577</v>
      </c>
      <c r="R324" s="8">
        <v>3913.1934770000003</v>
      </c>
    </row>
    <row r="325" spans="2:18" ht="15">
      <c r="B325" s="9"/>
      <c r="C325" s="5"/>
      <c r="D325" s="6">
        <v>319</v>
      </c>
      <c r="E325" s="6" t="s">
        <v>336</v>
      </c>
      <c r="F325" s="7">
        <v>1118.7094</v>
      </c>
      <c r="G325" s="7">
        <v>1719.41</v>
      </c>
      <c r="H325" s="7">
        <v>1173.5</v>
      </c>
      <c r="I325" s="7">
        <v>1163.82756</v>
      </c>
      <c r="J325" s="7">
        <v>304.04537</v>
      </c>
      <c r="K325" s="7">
        <v>371.3153</v>
      </c>
      <c r="L325" s="7">
        <v>918.505</v>
      </c>
      <c r="M325" s="7">
        <v>1013.13228</v>
      </c>
      <c r="N325" s="7">
        <v>1602.673</v>
      </c>
      <c r="O325" s="7">
        <v>998.0975999999999</v>
      </c>
      <c r="P325" s="7">
        <v>2010.49528</v>
      </c>
      <c r="Q325" s="7">
        <v>1690.7053600000002</v>
      </c>
      <c r="R325" s="8">
        <v>14084.416150000001</v>
      </c>
    </row>
    <row r="326" spans="2:18" ht="15">
      <c r="B326" s="9"/>
      <c r="C326" s="5"/>
      <c r="D326" s="6">
        <v>320</v>
      </c>
      <c r="E326" s="6" t="s">
        <v>337</v>
      </c>
      <c r="F326" s="7">
        <v>297.66972999999996</v>
      </c>
      <c r="G326" s="7">
        <v>173.63401000000002</v>
      </c>
      <c r="H326" s="7">
        <v>325.11957</v>
      </c>
      <c r="I326" s="7">
        <v>176.347428</v>
      </c>
      <c r="J326" s="7">
        <v>226.99082</v>
      </c>
      <c r="K326" s="7">
        <v>291.26369</v>
      </c>
      <c r="L326" s="7">
        <v>275.73694</v>
      </c>
      <c r="M326" s="7">
        <v>303.26303</v>
      </c>
      <c r="N326" s="7">
        <v>392.56253000000004</v>
      </c>
      <c r="O326" s="7">
        <v>304.82896999999997</v>
      </c>
      <c r="P326" s="7">
        <v>313.6524</v>
      </c>
      <c r="Q326" s="7">
        <v>344.95601</v>
      </c>
      <c r="R326" s="8">
        <v>3426.0251279999998</v>
      </c>
    </row>
    <row r="327" spans="2:18" ht="15">
      <c r="B327" s="9"/>
      <c r="C327" s="5"/>
      <c r="D327" s="6">
        <v>321</v>
      </c>
      <c r="E327" s="6" t="s">
        <v>338</v>
      </c>
      <c r="F327" s="7">
        <v>249.016763</v>
      </c>
      <c r="G327" s="7">
        <v>266.446</v>
      </c>
      <c r="H327" s="7">
        <v>928.5401139999999</v>
      </c>
      <c r="I327" s="7">
        <v>83.88817999999999</v>
      </c>
      <c r="J327" s="7">
        <v>825.24275</v>
      </c>
      <c r="K327" s="7">
        <v>382.91235</v>
      </c>
      <c r="L327" s="7">
        <v>200.267027</v>
      </c>
      <c r="M327" s="7">
        <v>386.128129</v>
      </c>
      <c r="N327" s="7">
        <v>2.3424389999999997</v>
      </c>
      <c r="O327" s="7">
        <v>314.27806300000003</v>
      </c>
      <c r="P327" s="7">
        <v>155.467628</v>
      </c>
      <c r="Q327" s="7">
        <v>8.962</v>
      </c>
      <c r="R327" s="8">
        <v>3803.491443</v>
      </c>
    </row>
    <row r="328" spans="2:18" ht="15">
      <c r="B328" s="9"/>
      <c r="C328" s="5"/>
      <c r="D328" s="6">
        <v>322</v>
      </c>
      <c r="E328" s="6" t="s">
        <v>339</v>
      </c>
      <c r="F328" s="7">
        <v>362.009386</v>
      </c>
      <c r="G328" s="7">
        <v>648.1352099999999</v>
      </c>
      <c r="H328" s="7">
        <v>553.717927</v>
      </c>
      <c r="I328" s="7">
        <v>192.131049</v>
      </c>
      <c r="J328" s="7">
        <v>215.287744</v>
      </c>
      <c r="K328" s="7">
        <v>650.404311</v>
      </c>
      <c r="L328" s="7">
        <v>151.110825</v>
      </c>
      <c r="M328" s="7">
        <v>173.0497</v>
      </c>
      <c r="N328" s="7">
        <v>254.116324</v>
      </c>
      <c r="O328" s="7">
        <v>138.387528</v>
      </c>
      <c r="P328" s="7">
        <v>249.31861999999998</v>
      </c>
      <c r="Q328" s="7">
        <v>172.51170499999998</v>
      </c>
      <c r="R328" s="8">
        <v>3760.1803290000003</v>
      </c>
    </row>
    <row r="329" spans="2:18" ht="15">
      <c r="B329" s="9"/>
      <c r="C329" s="5"/>
      <c r="D329" s="6">
        <v>323</v>
      </c>
      <c r="E329" s="6" t="s">
        <v>340</v>
      </c>
      <c r="F329" s="7">
        <v>317.850214</v>
      </c>
      <c r="G329" s="7">
        <v>397.62012</v>
      </c>
      <c r="H329" s="7">
        <v>344.889</v>
      </c>
      <c r="I329" s="7">
        <v>267.696915</v>
      </c>
      <c r="J329" s="7">
        <v>217.93547</v>
      </c>
      <c r="K329" s="7">
        <v>330.206822</v>
      </c>
      <c r="L329" s="7">
        <v>265.342067</v>
      </c>
      <c r="M329" s="7">
        <v>121.76617999999999</v>
      </c>
      <c r="N329" s="7">
        <v>171.4423</v>
      </c>
      <c r="O329" s="7">
        <v>171.80717</v>
      </c>
      <c r="P329" s="7">
        <v>143.58339</v>
      </c>
      <c r="Q329" s="7">
        <v>64.04397</v>
      </c>
      <c r="R329" s="8">
        <v>2814.1836180000005</v>
      </c>
    </row>
    <row r="330" spans="2:18" ht="15">
      <c r="B330" s="9"/>
      <c r="C330" s="5"/>
      <c r="D330" s="6">
        <v>324</v>
      </c>
      <c r="E330" s="6" t="s">
        <v>341</v>
      </c>
      <c r="F330" s="7">
        <v>2.69407</v>
      </c>
      <c r="G330" s="7">
        <v>8.267100000000001</v>
      </c>
      <c r="H330" s="7">
        <v>2.0541199999999997</v>
      </c>
      <c r="I330" s="7">
        <v>2.97861</v>
      </c>
      <c r="J330" s="7">
        <v>2.2346999999999997</v>
      </c>
      <c r="K330" s="7">
        <v>0.83025</v>
      </c>
      <c r="L330" s="7">
        <v>1.07919</v>
      </c>
      <c r="M330" s="7">
        <v>10.219584000000001</v>
      </c>
      <c r="N330" s="7">
        <v>5.379384</v>
      </c>
      <c r="O330" s="7">
        <v>1.58867</v>
      </c>
      <c r="P330" s="7">
        <v>5.032062</v>
      </c>
      <c r="Q330" s="7">
        <v>6.381085</v>
      </c>
      <c r="R330" s="8">
        <v>48.738825000000006</v>
      </c>
    </row>
    <row r="331" spans="2:18" ht="15">
      <c r="B331" s="9"/>
      <c r="C331" s="5"/>
      <c r="D331" s="6">
        <v>325</v>
      </c>
      <c r="E331" s="6" t="s">
        <v>342</v>
      </c>
      <c r="F331" s="7">
        <v>1226.6</v>
      </c>
      <c r="G331" s="7">
        <v>850.8</v>
      </c>
      <c r="H331" s="7">
        <v>705.8</v>
      </c>
      <c r="I331" s="7">
        <v>1256</v>
      </c>
      <c r="J331" s="7">
        <v>729</v>
      </c>
      <c r="K331" s="7">
        <v>1458</v>
      </c>
      <c r="L331" s="7">
        <v>1475</v>
      </c>
      <c r="M331" s="7">
        <v>1125</v>
      </c>
      <c r="N331" s="7">
        <v>1425</v>
      </c>
      <c r="O331" s="7">
        <v>1500</v>
      </c>
      <c r="P331" s="7">
        <v>1375</v>
      </c>
      <c r="Q331" s="7">
        <v>925</v>
      </c>
      <c r="R331" s="8">
        <v>14051.2</v>
      </c>
    </row>
    <row r="332" spans="2:18" ht="15">
      <c r="B332" s="9"/>
      <c r="C332" s="5"/>
      <c r="D332" s="6">
        <v>326</v>
      </c>
      <c r="E332" s="6" t="s">
        <v>343</v>
      </c>
      <c r="F332" s="7">
        <v>2499.68</v>
      </c>
      <c r="G332" s="7">
        <v>717.85</v>
      </c>
      <c r="H332" s="7">
        <v>544.740419</v>
      </c>
      <c r="I332" s="7">
        <v>396</v>
      </c>
      <c r="J332" s="7">
        <v>887.8</v>
      </c>
      <c r="K332" s="7">
        <v>1075.16</v>
      </c>
      <c r="L332" s="7">
        <v>1187.418</v>
      </c>
      <c r="M332" s="7">
        <v>1138.5</v>
      </c>
      <c r="N332" s="7">
        <v>825.35</v>
      </c>
      <c r="O332" s="7">
        <v>1065.5</v>
      </c>
      <c r="P332" s="7">
        <v>1651.752</v>
      </c>
      <c r="Q332" s="7">
        <v>768.34</v>
      </c>
      <c r="R332" s="8">
        <v>12758.090419</v>
      </c>
    </row>
    <row r="333" spans="2:18" ht="15">
      <c r="B333" s="9"/>
      <c r="C333" s="5"/>
      <c r="D333" s="6">
        <v>327</v>
      </c>
      <c r="E333" s="6" t="s">
        <v>344</v>
      </c>
      <c r="F333" s="7">
        <v>1215.573</v>
      </c>
      <c r="G333" s="7">
        <v>877.941754</v>
      </c>
      <c r="H333" s="7">
        <v>1215.426119</v>
      </c>
      <c r="I333" s="7">
        <v>1074.8146270000002</v>
      </c>
      <c r="J333" s="7">
        <v>1152.1103</v>
      </c>
      <c r="K333" s="7">
        <v>1203.4981599999999</v>
      </c>
      <c r="L333" s="7">
        <v>921.1025</v>
      </c>
      <c r="M333" s="7">
        <v>1209.48702</v>
      </c>
      <c r="N333" s="7">
        <v>710.73103</v>
      </c>
      <c r="O333" s="7">
        <v>1016.98404</v>
      </c>
      <c r="P333" s="7">
        <v>885.1253</v>
      </c>
      <c r="Q333" s="7">
        <v>1012.275</v>
      </c>
      <c r="R333" s="8">
        <v>12495.06885</v>
      </c>
    </row>
    <row r="334" spans="2:18" ht="15">
      <c r="B334" s="9"/>
      <c r="C334" s="5"/>
      <c r="D334" s="6">
        <v>328</v>
      </c>
      <c r="E334" s="6" t="s">
        <v>345</v>
      </c>
      <c r="F334" s="7">
        <v>1520.24388</v>
      </c>
      <c r="G334" s="7">
        <v>1184.8787</v>
      </c>
      <c r="H334" s="7">
        <v>1933.44821</v>
      </c>
      <c r="I334" s="7">
        <v>1632.85231</v>
      </c>
      <c r="J334" s="7">
        <v>1402.083978</v>
      </c>
      <c r="K334" s="7">
        <v>1502.2557</v>
      </c>
      <c r="L334" s="7">
        <v>1715.05931</v>
      </c>
      <c r="M334" s="7">
        <v>2061.05337</v>
      </c>
      <c r="N334" s="7">
        <v>2047.2940800000001</v>
      </c>
      <c r="O334" s="7">
        <v>1789.71096</v>
      </c>
      <c r="P334" s="7">
        <v>1354.0109</v>
      </c>
      <c r="Q334" s="7">
        <v>1454.091663</v>
      </c>
      <c r="R334" s="8">
        <v>19596.983061</v>
      </c>
    </row>
    <row r="335" spans="2:18" ht="15">
      <c r="B335" s="9"/>
      <c r="C335" s="5"/>
      <c r="D335" s="6">
        <v>329</v>
      </c>
      <c r="E335" s="6" t="s">
        <v>346</v>
      </c>
      <c r="F335" s="7">
        <v>1515.5246100000002</v>
      </c>
      <c r="G335" s="7">
        <v>3885.718144</v>
      </c>
      <c r="H335" s="7">
        <v>4406.8223179999995</v>
      </c>
      <c r="I335" s="7">
        <v>2643.8541609999997</v>
      </c>
      <c r="J335" s="7">
        <v>1580.9454839999999</v>
      </c>
      <c r="K335" s="7">
        <v>1452.634283</v>
      </c>
      <c r="L335" s="7">
        <v>944.481807</v>
      </c>
      <c r="M335" s="7">
        <v>2660.8993509999996</v>
      </c>
      <c r="N335" s="7">
        <v>3816.812165</v>
      </c>
      <c r="O335" s="7">
        <v>5115.489241</v>
      </c>
      <c r="P335" s="7">
        <v>4944.577052000001</v>
      </c>
      <c r="Q335" s="7">
        <v>198.412895</v>
      </c>
      <c r="R335" s="8">
        <v>33166.17151099999</v>
      </c>
    </row>
    <row r="336" spans="2:18" ht="15">
      <c r="B336" s="9"/>
      <c r="C336" s="5"/>
      <c r="D336" s="6">
        <v>330</v>
      </c>
      <c r="E336" s="6" t="s">
        <v>347</v>
      </c>
      <c r="F336" s="7">
        <v>345.156171</v>
      </c>
      <c r="G336" s="7">
        <v>303.39646799999997</v>
      </c>
      <c r="H336" s="7">
        <v>562.751337</v>
      </c>
      <c r="I336" s="7">
        <v>558.9498050000001</v>
      </c>
      <c r="J336" s="7">
        <v>534.49821</v>
      </c>
      <c r="K336" s="7">
        <v>415.234552</v>
      </c>
      <c r="L336" s="7">
        <v>342.042289</v>
      </c>
      <c r="M336" s="7">
        <v>395.454898</v>
      </c>
      <c r="N336" s="7">
        <v>415.12660600000004</v>
      </c>
      <c r="O336" s="7">
        <v>444.352419</v>
      </c>
      <c r="P336" s="7">
        <v>535.686964</v>
      </c>
      <c r="Q336" s="7">
        <v>478.447234</v>
      </c>
      <c r="R336" s="8">
        <v>5331.096952999999</v>
      </c>
    </row>
    <row r="337" spans="2:18" ht="15">
      <c r="B337" s="9"/>
      <c r="C337" s="5"/>
      <c r="D337" s="6">
        <v>331</v>
      </c>
      <c r="E337" s="6" t="s">
        <v>348</v>
      </c>
      <c r="F337" s="7">
        <v>2280.769</v>
      </c>
      <c r="G337" s="7">
        <v>2490.3522799999996</v>
      </c>
      <c r="H337" s="7">
        <v>2288.222</v>
      </c>
      <c r="I337" s="7">
        <v>4171.203099</v>
      </c>
      <c r="J337" s="7">
        <v>2910.3135</v>
      </c>
      <c r="K337" s="7">
        <v>2556.516</v>
      </c>
      <c r="L337" s="7">
        <v>2535.41735</v>
      </c>
      <c r="M337" s="7">
        <v>1605.92125</v>
      </c>
      <c r="N337" s="7">
        <v>2603.4547000000002</v>
      </c>
      <c r="O337" s="7">
        <v>3704.955</v>
      </c>
      <c r="P337" s="7">
        <v>3326.974</v>
      </c>
      <c r="Q337" s="7">
        <v>3358.432177</v>
      </c>
      <c r="R337" s="8">
        <v>33832.530356</v>
      </c>
    </row>
    <row r="338" spans="2:18" ht="15">
      <c r="B338" s="9"/>
      <c r="C338" s="5"/>
      <c r="D338" s="6">
        <v>332</v>
      </c>
      <c r="E338" s="6" t="s">
        <v>349</v>
      </c>
      <c r="F338" s="7">
        <v>20.660171</v>
      </c>
      <c r="G338" s="7">
        <v>27.001101</v>
      </c>
      <c r="H338" s="7">
        <v>29.974274</v>
      </c>
      <c r="I338" s="7">
        <v>41.962271</v>
      </c>
      <c r="J338" s="7">
        <v>24.918405</v>
      </c>
      <c r="K338" s="7">
        <v>23.139301</v>
      </c>
      <c r="L338" s="7">
        <v>40.949858</v>
      </c>
      <c r="M338" s="7">
        <v>37.721118000000004</v>
      </c>
      <c r="N338" s="7">
        <v>29.936369</v>
      </c>
      <c r="O338" s="7">
        <v>24.045427</v>
      </c>
      <c r="P338" s="7">
        <v>22.36333</v>
      </c>
      <c r="Q338" s="7">
        <v>28.260475</v>
      </c>
      <c r="R338" s="8">
        <v>350.93210000000005</v>
      </c>
    </row>
    <row r="339" spans="2:18" ht="15">
      <c r="B339" s="9"/>
      <c r="C339" s="5"/>
      <c r="D339" s="6">
        <v>333</v>
      </c>
      <c r="E339" s="6" t="s">
        <v>350</v>
      </c>
      <c r="F339" s="7">
        <v>184.534902</v>
      </c>
      <c r="G339" s="7">
        <v>167.82559700000002</v>
      </c>
      <c r="H339" s="7">
        <v>118.702209</v>
      </c>
      <c r="I339" s="7">
        <v>171.064579</v>
      </c>
      <c r="J339" s="7">
        <v>118.438941</v>
      </c>
      <c r="K339" s="7">
        <v>128.29281699999999</v>
      </c>
      <c r="L339" s="7">
        <v>147.79801999999998</v>
      </c>
      <c r="M339" s="7">
        <v>175.234648</v>
      </c>
      <c r="N339" s="7">
        <v>184.746511</v>
      </c>
      <c r="O339" s="7">
        <v>134.325264</v>
      </c>
      <c r="P339" s="7">
        <v>97.044462</v>
      </c>
      <c r="Q339" s="7">
        <v>188.864645</v>
      </c>
      <c r="R339" s="8">
        <v>1816.8725950000003</v>
      </c>
    </row>
    <row r="340" spans="2:18" ht="15">
      <c r="B340" s="9"/>
      <c r="C340" s="5"/>
      <c r="D340" s="6">
        <v>334</v>
      </c>
      <c r="E340" s="6" t="s">
        <v>351</v>
      </c>
      <c r="F340" s="7">
        <v>38.0033</v>
      </c>
      <c r="G340" s="7">
        <v>7.61466</v>
      </c>
      <c r="H340" s="7">
        <v>84.10263</v>
      </c>
      <c r="I340" s="7">
        <v>62.143753</v>
      </c>
      <c r="J340" s="7">
        <v>63.63883</v>
      </c>
      <c r="K340" s="7">
        <v>33.21685</v>
      </c>
      <c r="L340" s="7">
        <v>52.911992</v>
      </c>
      <c r="M340" s="7">
        <v>44.495625999999994</v>
      </c>
      <c r="N340" s="7">
        <v>21.851054</v>
      </c>
      <c r="O340" s="7">
        <v>74.904278</v>
      </c>
      <c r="P340" s="7">
        <v>50.146038999999995</v>
      </c>
      <c r="Q340" s="7">
        <v>158.20492499999997</v>
      </c>
      <c r="R340" s="8">
        <v>691.233937</v>
      </c>
    </row>
    <row r="341" spans="2:18" ht="15">
      <c r="B341" s="9"/>
      <c r="C341" s="5"/>
      <c r="D341" s="6">
        <v>335</v>
      </c>
      <c r="E341" s="6" t="s">
        <v>352</v>
      </c>
      <c r="F341" s="7">
        <v>160.32275</v>
      </c>
      <c r="G341" s="7">
        <v>180.36042999999998</v>
      </c>
      <c r="H341" s="7">
        <v>19.989615</v>
      </c>
      <c r="I341" s="7">
        <v>27.356375</v>
      </c>
      <c r="J341" s="7">
        <v>139.8666</v>
      </c>
      <c r="K341" s="7">
        <v>1.478</v>
      </c>
      <c r="L341" s="7">
        <v>910.3697510000001</v>
      </c>
      <c r="M341" s="7">
        <v>595.277</v>
      </c>
      <c r="N341" s="7">
        <v>0</v>
      </c>
      <c r="O341" s="7">
        <v>20.77</v>
      </c>
      <c r="P341" s="7">
        <v>0</v>
      </c>
      <c r="Q341" s="7">
        <v>42.02</v>
      </c>
      <c r="R341" s="8">
        <v>2097.8105210000003</v>
      </c>
    </row>
    <row r="342" spans="2:18" ht="15">
      <c r="B342" s="9"/>
      <c r="C342" s="5"/>
      <c r="D342" s="6">
        <v>336</v>
      </c>
      <c r="E342" s="6" t="s">
        <v>353</v>
      </c>
      <c r="F342" s="7">
        <v>0</v>
      </c>
      <c r="G342" s="7">
        <v>0</v>
      </c>
      <c r="H342" s="7">
        <v>125.08542</v>
      </c>
      <c r="I342" s="7">
        <v>831.830252</v>
      </c>
      <c r="J342" s="7">
        <v>44.60315</v>
      </c>
      <c r="K342" s="7">
        <v>60.36466</v>
      </c>
      <c r="L342" s="7">
        <v>432.00144</v>
      </c>
      <c r="M342" s="7">
        <v>405.886326</v>
      </c>
      <c r="N342" s="7">
        <v>40.5655</v>
      </c>
      <c r="O342" s="7">
        <v>94.198</v>
      </c>
      <c r="P342" s="7">
        <v>1.968</v>
      </c>
      <c r="Q342" s="7">
        <v>7.23575</v>
      </c>
      <c r="R342" s="8">
        <v>2043.7384980000002</v>
      </c>
    </row>
    <row r="343" spans="2:18" ht="15">
      <c r="B343" s="9"/>
      <c r="C343" s="5"/>
      <c r="D343" s="6">
        <v>337</v>
      </c>
      <c r="E343" s="6" t="s">
        <v>354</v>
      </c>
      <c r="F343" s="7">
        <v>648.1504189999999</v>
      </c>
      <c r="G343" s="7">
        <v>518.91902</v>
      </c>
      <c r="H343" s="7">
        <v>984.2370080000001</v>
      </c>
      <c r="I343" s="7">
        <v>1047.55687</v>
      </c>
      <c r="J343" s="7">
        <v>1427.80753</v>
      </c>
      <c r="K343" s="7">
        <v>1536.6907350000001</v>
      </c>
      <c r="L343" s="7">
        <v>561.6671</v>
      </c>
      <c r="M343" s="7">
        <v>1042.362443</v>
      </c>
      <c r="N343" s="7">
        <v>1139.475955</v>
      </c>
      <c r="O343" s="7">
        <v>1356.360385</v>
      </c>
      <c r="P343" s="7">
        <v>1052.4501950000001</v>
      </c>
      <c r="Q343" s="7">
        <v>875.2645500000001</v>
      </c>
      <c r="R343" s="8">
        <v>12190.94221</v>
      </c>
    </row>
    <row r="344" spans="2:18" ht="15">
      <c r="B344" s="9"/>
      <c r="C344" s="5"/>
      <c r="D344" s="6">
        <v>338</v>
      </c>
      <c r="E344" s="6" t="s">
        <v>355</v>
      </c>
      <c r="F344" s="7">
        <v>663.475275</v>
      </c>
      <c r="G344" s="7">
        <v>409.06922</v>
      </c>
      <c r="H344" s="7">
        <v>379.548687</v>
      </c>
      <c r="I344" s="7">
        <v>438.573298</v>
      </c>
      <c r="J344" s="7">
        <v>403.887397</v>
      </c>
      <c r="K344" s="7">
        <v>695.301956</v>
      </c>
      <c r="L344" s="7">
        <v>560.62596</v>
      </c>
      <c r="M344" s="7">
        <v>819.081911</v>
      </c>
      <c r="N344" s="7">
        <v>484.389206</v>
      </c>
      <c r="O344" s="7">
        <v>774.5638590000001</v>
      </c>
      <c r="P344" s="7">
        <v>577.9995250000001</v>
      </c>
      <c r="Q344" s="7">
        <v>387.55902199999997</v>
      </c>
      <c r="R344" s="8">
        <v>6594.075316</v>
      </c>
    </row>
    <row r="345" spans="2:18" ht="15">
      <c r="B345" s="9"/>
      <c r="C345" s="5"/>
      <c r="D345" s="6">
        <v>339</v>
      </c>
      <c r="E345" s="6" t="s">
        <v>356</v>
      </c>
      <c r="F345" s="7">
        <v>193.718155</v>
      </c>
      <c r="G345" s="7">
        <v>197.86881</v>
      </c>
      <c r="H345" s="7">
        <v>242.06080799999998</v>
      </c>
      <c r="I345" s="7">
        <v>176.11823</v>
      </c>
      <c r="J345" s="7">
        <v>170.55144</v>
      </c>
      <c r="K345" s="7">
        <v>190.038031</v>
      </c>
      <c r="L345" s="7">
        <v>128.74710000000002</v>
      </c>
      <c r="M345" s="7">
        <v>255.41728</v>
      </c>
      <c r="N345" s="7">
        <v>115.74488000000001</v>
      </c>
      <c r="O345" s="7">
        <v>149.695299</v>
      </c>
      <c r="P345" s="7">
        <v>182.47877</v>
      </c>
      <c r="Q345" s="7">
        <v>127.687556</v>
      </c>
      <c r="R345" s="8">
        <v>2130.126359</v>
      </c>
    </row>
    <row r="346" spans="2:18" ht="15">
      <c r="B346" s="9"/>
      <c r="C346" s="5"/>
      <c r="D346" s="6">
        <v>340</v>
      </c>
      <c r="E346" s="6" t="s">
        <v>357</v>
      </c>
      <c r="F346" s="7">
        <v>0.016</v>
      </c>
      <c r="G346" s="7">
        <v>1.5343</v>
      </c>
      <c r="H346" s="7">
        <v>4.92601</v>
      </c>
      <c r="I346" s="7">
        <v>0.269845</v>
      </c>
      <c r="J346" s="7">
        <v>0.127098</v>
      </c>
      <c r="K346" s="7">
        <v>15.628701</v>
      </c>
      <c r="L346" s="7">
        <v>2.8842559999999997</v>
      </c>
      <c r="M346" s="7">
        <v>1.11384</v>
      </c>
      <c r="N346" s="7">
        <v>80.126336</v>
      </c>
      <c r="O346" s="7">
        <v>0.22956000000000001</v>
      </c>
      <c r="P346" s="7">
        <v>23.09729</v>
      </c>
      <c r="Q346" s="7">
        <v>28.131007</v>
      </c>
      <c r="R346" s="8">
        <v>158.08424300000001</v>
      </c>
    </row>
    <row r="347" spans="2:18" ht="15">
      <c r="B347" s="9"/>
      <c r="C347" s="5"/>
      <c r="D347" s="6">
        <v>341</v>
      </c>
      <c r="E347" s="6" t="s">
        <v>358</v>
      </c>
      <c r="F347" s="7">
        <v>43.162699999999994</v>
      </c>
      <c r="G347" s="7">
        <v>64.67058999999999</v>
      </c>
      <c r="H347" s="7">
        <v>106.75264999999999</v>
      </c>
      <c r="I347" s="7">
        <v>86.4046</v>
      </c>
      <c r="J347" s="7">
        <v>99.47897999999999</v>
      </c>
      <c r="K347" s="7">
        <v>203.92645000000002</v>
      </c>
      <c r="L347" s="7">
        <v>178.18124</v>
      </c>
      <c r="M347" s="7">
        <v>197.59020999999998</v>
      </c>
      <c r="N347" s="7">
        <v>266.62129999999996</v>
      </c>
      <c r="O347" s="7">
        <v>100.11263000000001</v>
      </c>
      <c r="P347" s="7">
        <v>13.794</v>
      </c>
      <c r="Q347" s="7">
        <v>55.3545</v>
      </c>
      <c r="R347" s="8">
        <v>1416.0498499999999</v>
      </c>
    </row>
    <row r="348" spans="2:18" ht="15">
      <c r="B348" s="9"/>
      <c r="C348" s="5"/>
      <c r="D348" s="6">
        <v>342</v>
      </c>
      <c r="E348" s="6" t="s">
        <v>359</v>
      </c>
      <c r="F348" s="7">
        <v>1.0362550000000001</v>
      </c>
      <c r="G348" s="7">
        <v>11.939174999999999</v>
      </c>
      <c r="H348" s="7">
        <v>20.80179</v>
      </c>
      <c r="I348" s="7">
        <v>2.466372</v>
      </c>
      <c r="J348" s="7">
        <v>7.681919</v>
      </c>
      <c r="K348" s="7">
        <v>4.42826</v>
      </c>
      <c r="L348" s="7">
        <v>1.41365</v>
      </c>
      <c r="M348" s="7">
        <v>3.1964650000000003</v>
      </c>
      <c r="N348" s="7">
        <v>3.0272159999999997</v>
      </c>
      <c r="O348" s="7">
        <v>2.250895</v>
      </c>
      <c r="P348" s="7">
        <v>19.796336</v>
      </c>
      <c r="Q348" s="7">
        <v>5.36153</v>
      </c>
      <c r="R348" s="8">
        <v>83.39986300000001</v>
      </c>
    </row>
    <row r="349" spans="2:18" ht="15">
      <c r="B349" s="9"/>
      <c r="C349" s="5"/>
      <c r="D349" s="6">
        <v>343</v>
      </c>
      <c r="E349" s="6" t="s">
        <v>360</v>
      </c>
      <c r="F349" s="7">
        <v>2.068145</v>
      </c>
      <c r="G349" s="7">
        <v>9.91357</v>
      </c>
      <c r="H349" s="7">
        <v>2.997413</v>
      </c>
      <c r="I349" s="7">
        <v>4.115457</v>
      </c>
      <c r="J349" s="7">
        <v>2.9948110000000003</v>
      </c>
      <c r="K349" s="7">
        <v>3.7358119999999997</v>
      </c>
      <c r="L349" s="7">
        <v>3.485826</v>
      </c>
      <c r="M349" s="7">
        <v>3.0042199999999997</v>
      </c>
      <c r="N349" s="7">
        <v>5.962225</v>
      </c>
      <c r="O349" s="7">
        <v>6.728381000000001</v>
      </c>
      <c r="P349" s="7">
        <v>7.833333</v>
      </c>
      <c r="Q349" s="7">
        <v>3.670128</v>
      </c>
      <c r="R349" s="8">
        <v>56.50932099999999</v>
      </c>
    </row>
    <row r="350" spans="2:18" ht="15">
      <c r="B350" s="9"/>
      <c r="C350" s="5"/>
      <c r="D350" s="6">
        <v>344</v>
      </c>
      <c r="E350" s="6" t="s">
        <v>361</v>
      </c>
      <c r="F350" s="7">
        <v>437.02853999999996</v>
      </c>
      <c r="G350" s="7">
        <v>293.370725</v>
      </c>
      <c r="H350" s="7">
        <v>282.562761</v>
      </c>
      <c r="I350" s="7">
        <v>359.923434</v>
      </c>
      <c r="J350" s="7">
        <v>344.797994</v>
      </c>
      <c r="K350" s="7">
        <v>239.37460000000002</v>
      </c>
      <c r="L350" s="7">
        <v>343.504427</v>
      </c>
      <c r="M350" s="7">
        <v>341.78846999999996</v>
      </c>
      <c r="N350" s="7">
        <v>344.021354</v>
      </c>
      <c r="O350" s="7">
        <v>329.09529</v>
      </c>
      <c r="P350" s="7">
        <v>302.6001</v>
      </c>
      <c r="Q350" s="7">
        <v>264.943</v>
      </c>
      <c r="R350" s="8">
        <v>3883.010695</v>
      </c>
    </row>
    <row r="351" spans="2:18" ht="15">
      <c r="B351" s="9"/>
      <c r="C351" s="5"/>
      <c r="D351" s="6">
        <v>345</v>
      </c>
      <c r="E351" s="6" t="s">
        <v>362</v>
      </c>
      <c r="F351" s="7">
        <v>0</v>
      </c>
      <c r="G351" s="7">
        <v>66.29596000000001</v>
      </c>
      <c r="H351" s="7">
        <v>145.441</v>
      </c>
      <c r="I351" s="7">
        <v>0.5</v>
      </c>
      <c r="J351" s="7">
        <v>5514.184</v>
      </c>
      <c r="K351" s="7">
        <v>6253.639</v>
      </c>
      <c r="L351" s="7">
        <v>6427.667820000001</v>
      </c>
      <c r="M351" s="7">
        <v>5905.03</v>
      </c>
      <c r="N351" s="7">
        <v>9.044</v>
      </c>
      <c r="O351" s="7">
        <v>9862.12417</v>
      </c>
      <c r="P351" s="7">
        <v>22.722099999999998</v>
      </c>
      <c r="Q351" s="7">
        <v>58.7427</v>
      </c>
      <c r="R351" s="8">
        <v>34265.390750000006</v>
      </c>
    </row>
    <row r="352" spans="2:18" ht="15">
      <c r="B352" s="9"/>
      <c r="C352" s="5"/>
      <c r="D352" s="6">
        <v>346</v>
      </c>
      <c r="E352" s="6" t="s">
        <v>363</v>
      </c>
      <c r="F352" s="7">
        <v>121.168204</v>
      </c>
      <c r="G352" s="7">
        <v>99.64425999999999</v>
      </c>
      <c r="H352" s="7">
        <v>160.040793</v>
      </c>
      <c r="I352" s="7">
        <v>237.773043</v>
      </c>
      <c r="J352" s="7">
        <v>134.316007</v>
      </c>
      <c r="K352" s="7">
        <v>237.905853</v>
      </c>
      <c r="L352" s="7">
        <v>125.215836</v>
      </c>
      <c r="M352" s="7">
        <v>168.408806</v>
      </c>
      <c r="N352" s="7">
        <v>120.111296</v>
      </c>
      <c r="O352" s="7">
        <v>146.28972700000003</v>
      </c>
      <c r="P352" s="7">
        <v>132.93405900000002</v>
      </c>
      <c r="Q352" s="7">
        <v>199.599405</v>
      </c>
      <c r="R352" s="8">
        <v>1883.407289</v>
      </c>
    </row>
    <row r="353" spans="2:18" ht="15">
      <c r="B353" s="9"/>
      <c r="C353" s="5"/>
      <c r="D353" s="6">
        <v>347</v>
      </c>
      <c r="E353" s="6" t="s">
        <v>364</v>
      </c>
      <c r="F353" s="7">
        <v>1094.845983</v>
      </c>
      <c r="G353" s="7">
        <v>748.1819889999999</v>
      </c>
      <c r="H353" s="7">
        <v>1809.433939</v>
      </c>
      <c r="I353" s="7">
        <v>1755.4022180000002</v>
      </c>
      <c r="J353" s="7">
        <v>1337.89354</v>
      </c>
      <c r="K353" s="7">
        <v>1917.17881</v>
      </c>
      <c r="L353" s="7">
        <v>1612.719554</v>
      </c>
      <c r="M353" s="7">
        <v>651.805054</v>
      </c>
      <c r="N353" s="7">
        <v>881.86046</v>
      </c>
      <c r="O353" s="7">
        <v>1473.106476</v>
      </c>
      <c r="P353" s="7">
        <v>747.1117240000001</v>
      </c>
      <c r="Q353" s="7">
        <v>1190.157365</v>
      </c>
      <c r="R353" s="8">
        <v>15219.697112000002</v>
      </c>
    </row>
    <row r="354" spans="2:18" ht="15">
      <c r="B354" s="9"/>
      <c r="C354" s="5"/>
      <c r="D354" s="6">
        <v>348</v>
      </c>
      <c r="E354" s="6" t="s">
        <v>365</v>
      </c>
      <c r="F354" s="7">
        <v>378.366244</v>
      </c>
      <c r="G354" s="7">
        <v>356.327809</v>
      </c>
      <c r="H354" s="7">
        <v>410.960613</v>
      </c>
      <c r="I354" s="7">
        <v>307.358558</v>
      </c>
      <c r="J354" s="7">
        <v>486.969946</v>
      </c>
      <c r="K354" s="7">
        <v>448.67596000000003</v>
      </c>
      <c r="L354" s="7">
        <v>400.648763</v>
      </c>
      <c r="M354" s="7">
        <v>531.84912</v>
      </c>
      <c r="N354" s="7">
        <v>417.14678100000003</v>
      </c>
      <c r="O354" s="7">
        <v>541.414252</v>
      </c>
      <c r="P354" s="7">
        <v>290.605071</v>
      </c>
      <c r="Q354" s="7">
        <v>353.765273</v>
      </c>
      <c r="R354" s="8">
        <v>4924.08839</v>
      </c>
    </row>
    <row r="355" spans="2:18" ht="15">
      <c r="B355" s="9"/>
      <c r="C355" s="5"/>
      <c r="D355" s="6">
        <v>349</v>
      </c>
      <c r="E355" s="6" t="s">
        <v>366</v>
      </c>
      <c r="F355" s="7">
        <v>8.58568</v>
      </c>
      <c r="G355" s="7">
        <v>20.915788</v>
      </c>
      <c r="H355" s="7">
        <v>35.42852</v>
      </c>
      <c r="I355" s="7">
        <v>103.827706</v>
      </c>
      <c r="J355" s="7">
        <v>55.868603</v>
      </c>
      <c r="K355" s="7">
        <v>49.227071</v>
      </c>
      <c r="L355" s="7">
        <v>104.258098</v>
      </c>
      <c r="M355" s="7">
        <v>95.26478999999999</v>
      </c>
      <c r="N355" s="7">
        <v>39.634372000000006</v>
      </c>
      <c r="O355" s="7">
        <v>105.617537</v>
      </c>
      <c r="P355" s="7">
        <v>79.26261</v>
      </c>
      <c r="Q355" s="7">
        <v>86.14428</v>
      </c>
      <c r="R355" s="8">
        <v>784.035055</v>
      </c>
    </row>
    <row r="356" spans="2:18" ht="15">
      <c r="B356" s="9"/>
      <c r="C356" s="5"/>
      <c r="D356" s="6">
        <v>350</v>
      </c>
      <c r="E356" s="6" t="s">
        <v>367</v>
      </c>
      <c r="F356" s="7">
        <v>5.366556999999999</v>
      </c>
      <c r="G356" s="7">
        <v>5.618799</v>
      </c>
      <c r="H356" s="7">
        <v>4.2508680000000005</v>
      </c>
      <c r="I356" s="7">
        <v>2.5976909999999998</v>
      </c>
      <c r="J356" s="7">
        <v>1.993222</v>
      </c>
      <c r="K356" s="7">
        <v>9.899018</v>
      </c>
      <c r="L356" s="7">
        <v>4.226345</v>
      </c>
      <c r="M356" s="7">
        <v>5.0576360000000005</v>
      </c>
      <c r="N356" s="7">
        <v>3.028471</v>
      </c>
      <c r="O356" s="7">
        <v>5.209955</v>
      </c>
      <c r="P356" s="7">
        <v>10.799668</v>
      </c>
      <c r="Q356" s="7">
        <v>10.833527</v>
      </c>
      <c r="R356" s="8">
        <v>68.88175700000001</v>
      </c>
    </row>
    <row r="357" spans="2:18" ht="15">
      <c r="B357" s="9"/>
      <c r="C357" s="5"/>
      <c r="D357" s="6">
        <v>351</v>
      </c>
      <c r="E357" s="6" t="s">
        <v>368</v>
      </c>
      <c r="F357" s="7">
        <v>1332</v>
      </c>
      <c r="G357" s="7">
        <v>1390.76</v>
      </c>
      <c r="H357" s="7">
        <v>2086.665</v>
      </c>
      <c r="I357" s="7">
        <v>2167.9</v>
      </c>
      <c r="J357" s="7">
        <v>4649.135</v>
      </c>
      <c r="K357" s="7">
        <v>3248</v>
      </c>
      <c r="L357" s="7">
        <v>4207</v>
      </c>
      <c r="M357" s="7">
        <v>5366</v>
      </c>
      <c r="N357" s="7">
        <v>6630.99</v>
      </c>
      <c r="O357" s="7">
        <v>3436.205</v>
      </c>
      <c r="P357" s="7">
        <v>7692.91</v>
      </c>
      <c r="Q357" s="7">
        <v>5127.5</v>
      </c>
      <c r="R357" s="8">
        <v>47335.065</v>
      </c>
    </row>
    <row r="358" spans="2:18" ht="15">
      <c r="B358" s="9"/>
      <c r="C358" s="5"/>
      <c r="D358" s="6">
        <v>352</v>
      </c>
      <c r="E358" s="6" t="s">
        <v>369</v>
      </c>
      <c r="F358" s="7">
        <v>19.582455999999997</v>
      </c>
      <c r="G358" s="7">
        <v>11.001618</v>
      </c>
      <c r="H358" s="7">
        <v>10.42647</v>
      </c>
      <c r="I358" s="7">
        <v>8.078687</v>
      </c>
      <c r="J358" s="7">
        <v>9.442808000000001</v>
      </c>
      <c r="K358" s="7">
        <v>11.959931000000001</v>
      </c>
      <c r="L358" s="7">
        <v>14.631120999999998</v>
      </c>
      <c r="M358" s="7">
        <v>9.747978</v>
      </c>
      <c r="N358" s="7">
        <v>20.696598</v>
      </c>
      <c r="O358" s="7">
        <v>9.451317</v>
      </c>
      <c r="P358" s="7">
        <v>12.538781</v>
      </c>
      <c r="Q358" s="7">
        <v>21.870295</v>
      </c>
      <c r="R358" s="8">
        <v>159.42806000000002</v>
      </c>
    </row>
    <row r="359" spans="2:18" ht="15">
      <c r="B359" s="9"/>
      <c r="C359" s="5"/>
      <c r="D359" s="6">
        <v>353</v>
      </c>
      <c r="E359" s="6" t="s">
        <v>370</v>
      </c>
      <c r="F359" s="7">
        <v>331.118776</v>
      </c>
      <c r="G359" s="7">
        <v>119.258064</v>
      </c>
      <c r="H359" s="7">
        <v>224.673136</v>
      </c>
      <c r="I359" s="7">
        <v>251.99187</v>
      </c>
      <c r="J359" s="7">
        <v>169.23906200000002</v>
      </c>
      <c r="K359" s="7">
        <v>110.575504</v>
      </c>
      <c r="L359" s="7">
        <v>197.15657199999998</v>
      </c>
      <c r="M359" s="7">
        <v>138.49528</v>
      </c>
      <c r="N359" s="7">
        <v>236.326695</v>
      </c>
      <c r="O359" s="7">
        <v>210.91326199999997</v>
      </c>
      <c r="P359" s="7">
        <v>182.75445000000002</v>
      </c>
      <c r="Q359" s="7">
        <v>125.50604</v>
      </c>
      <c r="R359" s="8">
        <v>2298.0087110000004</v>
      </c>
    </row>
    <row r="360" spans="2:18" ht="15">
      <c r="B360" s="9"/>
      <c r="C360" s="5"/>
      <c r="D360" s="6">
        <v>354</v>
      </c>
      <c r="E360" s="6" t="s">
        <v>371</v>
      </c>
      <c r="F360" s="7">
        <v>5.5430399999999995</v>
      </c>
      <c r="G360" s="7">
        <v>35.374637</v>
      </c>
      <c r="H360" s="7">
        <v>4.195338</v>
      </c>
      <c r="I360" s="7">
        <v>8.206402</v>
      </c>
      <c r="J360" s="7">
        <v>17.272724999999998</v>
      </c>
      <c r="K360" s="7">
        <v>22.153736000000002</v>
      </c>
      <c r="L360" s="7">
        <v>2.316652</v>
      </c>
      <c r="M360" s="7">
        <v>1.824895</v>
      </c>
      <c r="N360" s="7">
        <v>7.038571</v>
      </c>
      <c r="O360" s="7">
        <v>5.596165</v>
      </c>
      <c r="P360" s="7">
        <v>0.884204</v>
      </c>
      <c r="Q360" s="7">
        <v>44.880995000000006</v>
      </c>
      <c r="R360" s="8">
        <v>155.28736</v>
      </c>
    </row>
    <row r="361" spans="2:18" ht="15">
      <c r="B361" s="9"/>
      <c r="C361" s="5"/>
      <c r="D361" s="6">
        <v>355</v>
      </c>
      <c r="E361" s="6" t="s">
        <v>372</v>
      </c>
      <c r="F361" s="7">
        <v>197.424329</v>
      </c>
      <c r="G361" s="7">
        <v>224.65973000000002</v>
      </c>
      <c r="H361" s="7">
        <v>234.80416</v>
      </c>
      <c r="I361" s="7">
        <v>596.338035</v>
      </c>
      <c r="J361" s="7">
        <v>201.610629</v>
      </c>
      <c r="K361" s="7">
        <v>456.530047</v>
      </c>
      <c r="L361" s="7">
        <v>754.58034</v>
      </c>
      <c r="M361" s="7">
        <v>318.40657</v>
      </c>
      <c r="N361" s="7">
        <v>356.04862199999997</v>
      </c>
      <c r="O361" s="7">
        <v>306.30354</v>
      </c>
      <c r="P361" s="7">
        <v>646.6936559999999</v>
      </c>
      <c r="Q361" s="7">
        <v>690.264909</v>
      </c>
      <c r="R361" s="8">
        <v>4983.664567</v>
      </c>
    </row>
    <row r="362" spans="2:18" ht="15">
      <c r="B362" s="9"/>
      <c r="C362" s="5"/>
      <c r="D362" s="6">
        <v>356</v>
      </c>
      <c r="E362" s="6" t="s">
        <v>373</v>
      </c>
      <c r="F362" s="7">
        <v>1639.8416980000002</v>
      </c>
      <c r="G362" s="7">
        <v>1867.477881</v>
      </c>
      <c r="H362" s="7">
        <v>699.463868</v>
      </c>
      <c r="I362" s="7">
        <v>1627.8803400000002</v>
      </c>
      <c r="J362" s="7">
        <v>919.1129</v>
      </c>
      <c r="K362" s="7">
        <v>1924.37006</v>
      </c>
      <c r="L362" s="7">
        <v>765.786062</v>
      </c>
      <c r="M362" s="7">
        <v>2451.28505</v>
      </c>
      <c r="N362" s="7">
        <v>1595.543</v>
      </c>
      <c r="O362" s="7">
        <v>3352.014</v>
      </c>
      <c r="P362" s="7">
        <v>1634.121936</v>
      </c>
      <c r="Q362" s="7">
        <v>1760.8963</v>
      </c>
      <c r="R362" s="8">
        <v>20237.793094999997</v>
      </c>
    </row>
    <row r="363" spans="2:18" ht="15">
      <c r="B363" s="9"/>
      <c r="C363" s="5"/>
      <c r="D363" s="6">
        <v>357</v>
      </c>
      <c r="E363" s="6" t="s">
        <v>374</v>
      </c>
      <c r="F363" s="7">
        <v>166.202944</v>
      </c>
      <c r="G363" s="7">
        <v>94.53806200000001</v>
      </c>
      <c r="H363" s="7">
        <v>34.515066</v>
      </c>
      <c r="I363" s="7">
        <v>126.521966</v>
      </c>
      <c r="J363" s="7">
        <v>70.891712</v>
      </c>
      <c r="K363" s="7">
        <v>68.56796</v>
      </c>
      <c r="L363" s="7">
        <v>86.437727</v>
      </c>
      <c r="M363" s="7">
        <v>86.040524</v>
      </c>
      <c r="N363" s="7">
        <v>298.58117300000004</v>
      </c>
      <c r="O363" s="7">
        <v>75.765002</v>
      </c>
      <c r="P363" s="7">
        <v>178.826264</v>
      </c>
      <c r="Q363" s="7">
        <v>259.530636</v>
      </c>
      <c r="R363" s="8">
        <v>1546.419036</v>
      </c>
    </row>
    <row r="364" spans="2:18" ht="15">
      <c r="B364" s="9"/>
      <c r="C364" s="5"/>
      <c r="D364" s="6">
        <v>358</v>
      </c>
      <c r="E364" s="6" t="s">
        <v>375</v>
      </c>
      <c r="F364" s="7">
        <v>8.822813</v>
      </c>
      <c r="G364" s="7">
        <v>6.65071</v>
      </c>
      <c r="H364" s="7">
        <v>7.277322</v>
      </c>
      <c r="I364" s="7">
        <v>25.420526000000002</v>
      </c>
      <c r="J364" s="7">
        <v>8.984395000000001</v>
      </c>
      <c r="K364" s="7">
        <v>9.531727</v>
      </c>
      <c r="L364" s="7">
        <v>7.884325</v>
      </c>
      <c r="M364" s="7">
        <v>2.1445</v>
      </c>
      <c r="N364" s="7">
        <v>4.212140000000001</v>
      </c>
      <c r="O364" s="7">
        <v>16.74218</v>
      </c>
      <c r="P364" s="7">
        <v>29.666978</v>
      </c>
      <c r="Q364" s="7">
        <v>8.51649</v>
      </c>
      <c r="R364" s="8">
        <v>135.854106</v>
      </c>
    </row>
    <row r="365" spans="2:18" ht="15">
      <c r="B365" s="9"/>
      <c r="C365" s="5"/>
      <c r="D365" s="6">
        <v>359</v>
      </c>
      <c r="E365" s="6" t="s">
        <v>376</v>
      </c>
      <c r="F365" s="7">
        <v>776.980256</v>
      </c>
      <c r="G365" s="7">
        <v>110.777627</v>
      </c>
      <c r="H365" s="7">
        <v>891.508111</v>
      </c>
      <c r="I365" s="7">
        <v>288.72753</v>
      </c>
      <c r="J365" s="7">
        <v>488.96742800000004</v>
      </c>
      <c r="K365" s="7">
        <v>394.043186</v>
      </c>
      <c r="L365" s="7">
        <v>573.300743</v>
      </c>
      <c r="M365" s="7">
        <v>439.145724</v>
      </c>
      <c r="N365" s="7">
        <v>278.988462</v>
      </c>
      <c r="O365" s="7">
        <v>4.654308</v>
      </c>
      <c r="P365" s="7">
        <v>620.6963020000001</v>
      </c>
      <c r="Q365" s="7">
        <v>456.887614</v>
      </c>
      <c r="R365" s="8">
        <v>5324.677291000001</v>
      </c>
    </row>
    <row r="366" spans="2:18" ht="15">
      <c r="B366" s="9"/>
      <c r="C366" s="5"/>
      <c r="D366" s="6">
        <v>360</v>
      </c>
      <c r="E366" s="6" t="s">
        <v>377</v>
      </c>
      <c r="F366" s="7">
        <v>4541.765</v>
      </c>
      <c r="G366" s="7">
        <v>104.25</v>
      </c>
      <c r="H366" s="7">
        <v>3639.865</v>
      </c>
      <c r="I366" s="7">
        <v>1993.28</v>
      </c>
      <c r="J366" s="7">
        <v>1004</v>
      </c>
      <c r="K366" s="7">
        <v>530.035</v>
      </c>
      <c r="L366" s="7">
        <v>3215.74</v>
      </c>
      <c r="M366" s="7">
        <v>4903.125</v>
      </c>
      <c r="N366" s="7">
        <v>4020.774</v>
      </c>
      <c r="O366" s="7">
        <v>700.84</v>
      </c>
      <c r="P366" s="7">
        <v>2058.02</v>
      </c>
      <c r="Q366" s="7">
        <v>1220.33</v>
      </c>
      <c r="R366" s="8">
        <v>27932.024000000005</v>
      </c>
    </row>
    <row r="367" spans="2:18" ht="15">
      <c r="B367" s="9"/>
      <c r="C367" s="5"/>
      <c r="D367" s="6">
        <v>361</v>
      </c>
      <c r="E367" s="6" t="s">
        <v>378</v>
      </c>
      <c r="F367" s="7">
        <v>7.654193</v>
      </c>
      <c r="G367" s="7">
        <v>6.1644939999999995</v>
      </c>
      <c r="H367" s="7">
        <v>11.038863</v>
      </c>
      <c r="I367" s="7">
        <v>6.788363</v>
      </c>
      <c r="J367" s="7">
        <v>11.493399</v>
      </c>
      <c r="K367" s="7">
        <v>13.080959</v>
      </c>
      <c r="L367" s="7">
        <v>5.661746</v>
      </c>
      <c r="M367" s="7">
        <v>3.440276</v>
      </c>
      <c r="N367" s="7">
        <v>6.974953999999999</v>
      </c>
      <c r="O367" s="7">
        <v>7.103015</v>
      </c>
      <c r="P367" s="7">
        <v>12.982728</v>
      </c>
      <c r="Q367" s="7">
        <v>2.296793</v>
      </c>
      <c r="R367" s="8">
        <v>94.67978299999999</v>
      </c>
    </row>
    <row r="368" spans="2:18" ht="15">
      <c r="B368" s="9"/>
      <c r="C368" s="5"/>
      <c r="D368" s="6">
        <v>362</v>
      </c>
      <c r="E368" s="6" t="s">
        <v>379</v>
      </c>
      <c r="F368" s="7">
        <v>13.890038</v>
      </c>
      <c r="G368" s="7">
        <v>2.393317</v>
      </c>
      <c r="H368" s="7">
        <v>21.987666</v>
      </c>
      <c r="I368" s="7">
        <v>16.828315</v>
      </c>
      <c r="J368" s="7">
        <v>27.818753</v>
      </c>
      <c r="K368" s="7">
        <v>7.852714</v>
      </c>
      <c r="L368" s="7">
        <v>13.004008</v>
      </c>
      <c r="M368" s="7">
        <v>14.070177</v>
      </c>
      <c r="N368" s="7">
        <v>17.455408</v>
      </c>
      <c r="O368" s="7">
        <v>19.823125</v>
      </c>
      <c r="P368" s="7">
        <v>11.699326</v>
      </c>
      <c r="Q368" s="7">
        <v>12.874692</v>
      </c>
      <c r="R368" s="8">
        <v>179.69753900000003</v>
      </c>
    </row>
    <row r="369" spans="2:18" ht="15">
      <c r="B369" s="9"/>
      <c r="C369" s="5"/>
      <c r="D369" s="6">
        <v>363</v>
      </c>
      <c r="E369" s="6" t="s">
        <v>380</v>
      </c>
      <c r="F369" s="7">
        <v>14.4164</v>
      </c>
      <c r="G369" s="7">
        <v>15.27498</v>
      </c>
      <c r="H369" s="7">
        <v>14.769020000000001</v>
      </c>
      <c r="I369" s="7">
        <v>189.86687</v>
      </c>
      <c r="J369" s="7">
        <v>5559.551188</v>
      </c>
      <c r="K369" s="7">
        <v>6295.697099999999</v>
      </c>
      <c r="L369" s="7">
        <v>6908.6106</v>
      </c>
      <c r="M369" s="7">
        <v>6247.192</v>
      </c>
      <c r="N369" s="7">
        <v>5.8492</v>
      </c>
      <c r="O369" s="7">
        <v>6110.6222800000005</v>
      </c>
      <c r="P369" s="7">
        <v>110.3899</v>
      </c>
      <c r="Q369" s="7">
        <v>95.93464</v>
      </c>
      <c r="R369" s="8">
        <v>31568.174177999997</v>
      </c>
    </row>
    <row r="370" spans="2:18" ht="15">
      <c r="B370" s="9"/>
      <c r="C370" s="5"/>
      <c r="D370" s="6">
        <v>364</v>
      </c>
      <c r="E370" s="6" t="s">
        <v>381</v>
      </c>
      <c r="F370" s="7">
        <v>193.70814000000001</v>
      </c>
      <c r="G370" s="7">
        <v>588.17835</v>
      </c>
      <c r="H370" s="7">
        <v>600.766666</v>
      </c>
      <c r="I370" s="7">
        <v>643.34057</v>
      </c>
      <c r="J370" s="7">
        <v>238.19023800000002</v>
      </c>
      <c r="K370" s="7">
        <v>607.92089</v>
      </c>
      <c r="L370" s="7">
        <v>1236.91789</v>
      </c>
      <c r="M370" s="7">
        <v>509.94568</v>
      </c>
      <c r="N370" s="7">
        <v>1077.084782</v>
      </c>
      <c r="O370" s="7">
        <v>847.810803</v>
      </c>
      <c r="P370" s="7">
        <v>663.54058</v>
      </c>
      <c r="Q370" s="7">
        <v>269.44523599999997</v>
      </c>
      <c r="R370" s="8">
        <v>7476.849824999999</v>
      </c>
    </row>
    <row r="371" spans="2:18" ht="15">
      <c r="B371" s="9"/>
      <c r="C371" s="5"/>
      <c r="D371" s="6">
        <v>365</v>
      </c>
      <c r="E371" s="6" t="s">
        <v>382</v>
      </c>
      <c r="F371" s="7">
        <v>190.25525</v>
      </c>
      <c r="G371" s="7">
        <v>309.17465999999996</v>
      </c>
      <c r="H371" s="7">
        <v>339.161353</v>
      </c>
      <c r="I371" s="7">
        <v>257.785229</v>
      </c>
      <c r="J371" s="7">
        <v>801.25252</v>
      </c>
      <c r="K371" s="7">
        <v>379.424934</v>
      </c>
      <c r="L371" s="7">
        <v>399.638973</v>
      </c>
      <c r="M371" s="7">
        <v>481.13316</v>
      </c>
      <c r="N371" s="7">
        <v>470.42397</v>
      </c>
      <c r="O371" s="7">
        <v>471.4207</v>
      </c>
      <c r="P371" s="7">
        <v>625.231443</v>
      </c>
      <c r="Q371" s="7">
        <v>373.01712</v>
      </c>
      <c r="R371" s="8">
        <v>5097.919312</v>
      </c>
    </row>
    <row r="372" spans="2:18" ht="15">
      <c r="B372" s="9"/>
      <c r="C372" s="5"/>
      <c r="D372" s="6">
        <v>366</v>
      </c>
      <c r="E372" s="6" t="s">
        <v>383</v>
      </c>
      <c r="F372" s="7">
        <v>411.556463</v>
      </c>
      <c r="G372" s="7">
        <v>890.343409</v>
      </c>
      <c r="H372" s="7">
        <v>975.804668</v>
      </c>
      <c r="I372" s="7">
        <v>896.500914</v>
      </c>
      <c r="J372" s="7">
        <v>1432.682451</v>
      </c>
      <c r="K372" s="7">
        <v>959.699579</v>
      </c>
      <c r="L372" s="7">
        <v>646.525537</v>
      </c>
      <c r="M372" s="7">
        <v>2020.7755339999999</v>
      </c>
      <c r="N372" s="7">
        <v>1056.0726599999998</v>
      </c>
      <c r="O372" s="7">
        <v>1572.091828</v>
      </c>
      <c r="P372" s="7">
        <v>1120.308056</v>
      </c>
      <c r="Q372" s="7">
        <v>1339.759746</v>
      </c>
      <c r="R372" s="8">
        <v>13322.120845</v>
      </c>
    </row>
    <row r="373" spans="2:18" ht="15">
      <c r="B373" s="9"/>
      <c r="C373" s="5"/>
      <c r="D373" s="6">
        <v>367</v>
      </c>
      <c r="E373" s="6" t="s">
        <v>384</v>
      </c>
      <c r="F373" s="7">
        <v>1828.122731</v>
      </c>
      <c r="G373" s="7">
        <v>1137.3275700000002</v>
      </c>
      <c r="H373" s="7">
        <v>806.01496</v>
      </c>
      <c r="I373" s="7">
        <v>630.9194399999999</v>
      </c>
      <c r="J373" s="7">
        <v>689.8561850000001</v>
      </c>
      <c r="K373" s="7">
        <v>173.49952</v>
      </c>
      <c r="L373" s="7">
        <v>650.89502</v>
      </c>
      <c r="M373" s="7">
        <v>397.25210999999996</v>
      </c>
      <c r="N373" s="7">
        <v>652.71837</v>
      </c>
      <c r="O373" s="7">
        <v>608.61842</v>
      </c>
      <c r="P373" s="7">
        <v>1259.26456</v>
      </c>
      <c r="Q373" s="7">
        <v>57.6585</v>
      </c>
      <c r="R373" s="8">
        <v>8892.147386</v>
      </c>
    </row>
    <row r="374" spans="2:18" ht="15">
      <c r="B374" s="9"/>
      <c r="C374" s="5"/>
      <c r="D374" s="6">
        <v>368</v>
      </c>
      <c r="E374" s="6" t="s">
        <v>385</v>
      </c>
      <c r="F374" s="7">
        <v>951.2062480000001</v>
      </c>
      <c r="G374" s="7">
        <v>815.617512</v>
      </c>
      <c r="H374" s="7">
        <v>702.9553020000001</v>
      </c>
      <c r="I374" s="7">
        <v>472.001463</v>
      </c>
      <c r="J374" s="7">
        <v>813.909483</v>
      </c>
      <c r="K374" s="7">
        <v>1327.9999140000002</v>
      </c>
      <c r="L374" s="7">
        <v>881.871696</v>
      </c>
      <c r="M374" s="7">
        <v>818.183848</v>
      </c>
      <c r="N374" s="7">
        <v>506.45626899999996</v>
      </c>
      <c r="O374" s="7">
        <v>439.23207</v>
      </c>
      <c r="P374" s="7">
        <v>741.487568</v>
      </c>
      <c r="Q374" s="7">
        <v>381.65254999999996</v>
      </c>
      <c r="R374" s="8">
        <v>8852.573923000002</v>
      </c>
    </row>
    <row r="375" spans="2:18" ht="15">
      <c r="B375" s="9"/>
      <c r="C375" s="5"/>
      <c r="D375" s="6">
        <v>369</v>
      </c>
      <c r="E375" s="6" t="s">
        <v>386</v>
      </c>
      <c r="F375" s="7">
        <v>78.119106</v>
      </c>
      <c r="G375" s="7">
        <v>38.941216999999995</v>
      </c>
      <c r="H375" s="7">
        <v>66.329639</v>
      </c>
      <c r="I375" s="7">
        <v>63.548223</v>
      </c>
      <c r="J375" s="7">
        <v>47.283680999999994</v>
      </c>
      <c r="K375" s="7">
        <v>86.618787</v>
      </c>
      <c r="L375" s="7">
        <v>94.98293</v>
      </c>
      <c r="M375" s="7">
        <v>50.057075</v>
      </c>
      <c r="N375" s="7">
        <v>59.712898</v>
      </c>
      <c r="O375" s="7">
        <v>57.780542000000004</v>
      </c>
      <c r="P375" s="7">
        <v>76.261911</v>
      </c>
      <c r="Q375" s="7">
        <v>46.568902</v>
      </c>
      <c r="R375" s="8">
        <v>766.204911</v>
      </c>
    </row>
    <row r="376" spans="2:18" ht="15">
      <c r="B376" s="9"/>
      <c r="C376" s="5"/>
      <c r="D376" s="6">
        <v>370</v>
      </c>
      <c r="E376" s="6" t="s">
        <v>387</v>
      </c>
      <c r="F376" s="7">
        <v>1634.705</v>
      </c>
      <c r="G376" s="7">
        <v>1786.8277</v>
      </c>
      <c r="H376" s="7">
        <v>1498.282</v>
      </c>
      <c r="I376" s="7">
        <v>2078.39</v>
      </c>
      <c r="J376" s="7">
        <v>3417.334</v>
      </c>
      <c r="K376" s="7">
        <v>2395.57479</v>
      </c>
      <c r="L376" s="7">
        <v>2475.28294</v>
      </c>
      <c r="M376" s="7">
        <v>1760.408</v>
      </c>
      <c r="N376" s="7">
        <v>2035.008</v>
      </c>
      <c r="O376" s="7">
        <v>1681.65748</v>
      </c>
      <c r="P376" s="7">
        <v>1205.55059</v>
      </c>
      <c r="Q376" s="7">
        <v>1296.24568</v>
      </c>
      <c r="R376" s="8">
        <v>23265.266180000002</v>
      </c>
    </row>
    <row r="377" spans="2:18" ht="15">
      <c r="B377" s="9"/>
      <c r="C377" s="5"/>
      <c r="D377" s="6">
        <v>371</v>
      </c>
      <c r="E377" s="6" t="s">
        <v>388</v>
      </c>
      <c r="F377" s="7">
        <v>41.464622000000006</v>
      </c>
      <c r="G377" s="7">
        <v>11.457939</v>
      </c>
      <c r="H377" s="7">
        <v>32.740159</v>
      </c>
      <c r="I377" s="7">
        <v>19.688200000000002</v>
      </c>
      <c r="J377" s="7">
        <v>21.325770000000002</v>
      </c>
      <c r="K377" s="7">
        <v>18.519231</v>
      </c>
      <c r="L377" s="7">
        <v>24.213589</v>
      </c>
      <c r="M377" s="7">
        <v>14.961924999999999</v>
      </c>
      <c r="N377" s="7">
        <v>38.649003</v>
      </c>
      <c r="O377" s="7">
        <v>10.045988999999999</v>
      </c>
      <c r="P377" s="7">
        <v>24.071325</v>
      </c>
      <c r="Q377" s="7">
        <v>40.525891</v>
      </c>
      <c r="R377" s="8">
        <v>297.663643</v>
      </c>
    </row>
    <row r="378" spans="2:18" ht="15">
      <c r="B378" s="9"/>
      <c r="C378" s="5"/>
      <c r="D378" s="6">
        <v>372</v>
      </c>
      <c r="E378" s="6" t="s">
        <v>389</v>
      </c>
      <c r="F378" s="7">
        <v>47.679925000000004</v>
      </c>
      <c r="G378" s="7">
        <v>116.624844</v>
      </c>
      <c r="H378" s="7">
        <v>30.901419999999998</v>
      </c>
      <c r="I378" s="7">
        <v>16.415</v>
      </c>
      <c r="J378" s="7">
        <v>40.05436</v>
      </c>
      <c r="K378" s="7">
        <v>56.55648</v>
      </c>
      <c r="L378" s="7">
        <v>38.4403</v>
      </c>
      <c r="M378" s="7">
        <v>26.44538</v>
      </c>
      <c r="N378" s="7">
        <v>29.8202</v>
      </c>
      <c r="O378" s="7">
        <v>289.31204599999995</v>
      </c>
      <c r="P378" s="7">
        <v>292.285149</v>
      </c>
      <c r="Q378" s="7">
        <v>151.258103</v>
      </c>
      <c r="R378" s="8">
        <v>1135.7932070000002</v>
      </c>
    </row>
    <row r="379" spans="2:18" ht="15">
      <c r="B379" s="9"/>
      <c r="C379" s="5"/>
      <c r="D379" s="6">
        <v>373</v>
      </c>
      <c r="E379" s="6" t="s">
        <v>390</v>
      </c>
      <c r="F379" s="7">
        <v>94.99936</v>
      </c>
      <c r="G379" s="7">
        <v>74.07730000000001</v>
      </c>
      <c r="H379" s="7">
        <v>107.6899</v>
      </c>
      <c r="I379" s="7">
        <v>166.332</v>
      </c>
      <c r="J379" s="7">
        <v>134.8098</v>
      </c>
      <c r="K379" s="7">
        <v>215.721201</v>
      </c>
      <c r="L379" s="7">
        <v>290.44426</v>
      </c>
      <c r="M379" s="7">
        <v>280.4939</v>
      </c>
      <c r="N379" s="7">
        <v>90.22</v>
      </c>
      <c r="O379" s="7">
        <v>65.961</v>
      </c>
      <c r="P379" s="7">
        <v>214.256</v>
      </c>
      <c r="Q379" s="7">
        <v>182.09120000000001</v>
      </c>
      <c r="R379" s="8">
        <v>1917.095921</v>
      </c>
    </row>
    <row r="380" spans="2:18" ht="15">
      <c r="B380" s="9"/>
      <c r="C380" s="5"/>
      <c r="D380" s="6">
        <v>374</v>
      </c>
      <c r="E380" s="6" t="s">
        <v>391</v>
      </c>
      <c r="F380" s="7">
        <v>25.68066</v>
      </c>
      <c r="G380" s="7">
        <v>1.157724</v>
      </c>
      <c r="H380" s="7">
        <v>781.1282190000001</v>
      </c>
      <c r="I380" s="7">
        <v>776.8218</v>
      </c>
      <c r="J380" s="7">
        <v>53.876129999999996</v>
      </c>
      <c r="K380" s="7">
        <v>805.62224</v>
      </c>
      <c r="L380" s="7">
        <v>269.119591</v>
      </c>
      <c r="M380" s="7">
        <v>273.45663199999996</v>
      </c>
      <c r="N380" s="7">
        <v>702.2825</v>
      </c>
      <c r="O380" s="7">
        <v>159.78843</v>
      </c>
      <c r="P380" s="7">
        <v>387.32869</v>
      </c>
      <c r="Q380" s="7">
        <v>131.46992</v>
      </c>
      <c r="R380" s="8">
        <v>4367.7325359999995</v>
      </c>
    </row>
    <row r="381" spans="2:18" ht="15">
      <c r="B381" s="9"/>
      <c r="C381" s="5"/>
      <c r="D381" s="6">
        <v>375</v>
      </c>
      <c r="E381" s="6" t="s">
        <v>392</v>
      </c>
      <c r="F381" s="7">
        <v>9.898921</v>
      </c>
      <c r="G381" s="7">
        <v>12.814144</v>
      </c>
      <c r="H381" s="7">
        <v>3.408623</v>
      </c>
      <c r="I381" s="7">
        <v>1.832202</v>
      </c>
      <c r="J381" s="7">
        <v>2.437096</v>
      </c>
      <c r="K381" s="7">
        <v>6.48446</v>
      </c>
      <c r="L381" s="7">
        <v>5.688084</v>
      </c>
      <c r="M381" s="7">
        <v>5.068968</v>
      </c>
      <c r="N381" s="7">
        <v>11.697534</v>
      </c>
      <c r="O381" s="7">
        <v>7.059435000000001</v>
      </c>
      <c r="P381" s="7">
        <v>7.57793</v>
      </c>
      <c r="Q381" s="7">
        <v>80.154022</v>
      </c>
      <c r="R381" s="8">
        <v>154.121419</v>
      </c>
    </row>
    <row r="382" spans="2:18" ht="15">
      <c r="B382" s="9"/>
      <c r="C382" s="5"/>
      <c r="D382" s="6">
        <v>376</v>
      </c>
      <c r="E382" s="6" t="s">
        <v>393</v>
      </c>
      <c r="F382" s="7">
        <v>0</v>
      </c>
      <c r="G382" s="7">
        <v>2581.72</v>
      </c>
      <c r="H382" s="7">
        <v>1818.5</v>
      </c>
      <c r="I382" s="7">
        <v>996.29</v>
      </c>
      <c r="J382" s="7">
        <v>2689.14</v>
      </c>
      <c r="K382" s="7">
        <v>1614.02</v>
      </c>
      <c r="L382" s="7">
        <v>2502.64</v>
      </c>
      <c r="M382" s="7">
        <v>1068.88</v>
      </c>
      <c r="N382" s="7">
        <v>4777.48</v>
      </c>
      <c r="O382" s="7">
        <v>839.15</v>
      </c>
      <c r="P382" s="7">
        <v>4245.45</v>
      </c>
      <c r="Q382" s="7">
        <v>2071.78</v>
      </c>
      <c r="R382" s="8">
        <v>25205.05</v>
      </c>
    </row>
    <row r="383" spans="2:18" ht="15">
      <c r="B383" s="9"/>
      <c r="C383" s="5"/>
      <c r="D383" s="6">
        <v>377</v>
      </c>
      <c r="E383" s="6" t="s">
        <v>394</v>
      </c>
      <c r="F383" s="7">
        <v>3.917074</v>
      </c>
      <c r="G383" s="7">
        <v>2.038955</v>
      </c>
      <c r="H383" s="7">
        <v>9.226818999999999</v>
      </c>
      <c r="I383" s="7">
        <v>2.719453</v>
      </c>
      <c r="J383" s="7">
        <v>2.3646149999999997</v>
      </c>
      <c r="K383" s="7">
        <v>4.222881</v>
      </c>
      <c r="L383" s="7">
        <v>2.978212</v>
      </c>
      <c r="M383" s="7">
        <v>5.802468</v>
      </c>
      <c r="N383" s="7">
        <v>6.0011350000000006</v>
      </c>
      <c r="O383" s="7">
        <v>5.144112</v>
      </c>
      <c r="P383" s="7">
        <v>5.233821</v>
      </c>
      <c r="Q383" s="7">
        <v>5.1578599999999994</v>
      </c>
      <c r="R383" s="8">
        <v>54.807404999999996</v>
      </c>
    </row>
    <row r="384" spans="2:18" ht="15">
      <c r="B384" s="9"/>
      <c r="C384" s="5"/>
      <c r="D384" s="6">
        <v>378</v>
      </c>
      <c r="E384" s="6" t="s">
        <v>395</v>
      </c>
      <c r="F384" s="7">
        <v>40</v>
      </c>
      <c r="G384" s="7">
        <v>2082.5</v>
      </c>
      <c r="H384" s="7">
        <v>220</v>
      </c>
      <c r="I384" s="7">
        <v>485.087</v>
      </c>
      <c r="J384" s="7">
        <v>595</v>
      </c>
      <c r="K384" s="7">
        <v>210</v>
      </c>
      <c r="L384" s="7">
        <v>1276.5</v>
      </c>
      <c r="M384" s="7">
        <v>1227</v>
      </c>
      <c r="N384" s="7">
        <v>455.763</v>
      </c>
      <c r="O384" s="7">
        <v>308</v>
      </c>
      <c r="P384" s="7">
        <v>140</v>
      </c>
      <c r="Q384" s="7">
        <v>354</v>
      </c>
      <c r="R384" s="8">
        <v>7393.849999999999</v>
      </c>
    </row>
    <row r="385" spans="2:18" ht="15">
      <c r="B385" s="9"/>
      <c r="C385" s="5"/>
      <c r="D385" s="6">
        <v>379</v>
      </c>
      <c r="E385" s="6" t="s">
        <v>396</v>
      </c>
      <c r="F385" s="7">
        <v>34.230557999999995</v>
      </c>
      <c r="G385" s="7">
        <v>32.0139</v>
      </c>
      <c r="H385" s="7">
        <v>47.948660000000004</v>
      </c>
      <c r="I385" s="7">
        <v>11.24384</v>
      </c>
      <c r="J385" s="7">
        <v>55.918730000000004</v>
      </c>
      <c r="K385" s="7">
        <v>54.570505</v>
      </c>
      <c r="L385" s="7">
        <v>30.90834</v>
      </c>
      <c r="M385" s="7">
        <v>29.979205</v>
      </c>
      <c r="N385" s="7">
        <v>30.540075</v>
      </c>
      <c r="O385" s="7">
        <v>20.70685</v>
      </c>
      <c r="P385" s="7">
        <v>26.25075</v>
      </c>
      <c r="Q385" s="7">
        <v>20.060685000000003</v>
      </c>
      <c r="R385" s="8">
        <v>394.37209799999994</v>
      </c>
    </row>
    <row r="386" spans="2:18" ht="15">
      <c r="B386" s="9"/>
      <c r="C386" s="5"/>
      <c r="D386" s="6">
        <v>380</v>
      </c>
      <c r="E386" s="6" t="s">
        <v>397</v>
      </c>
      <c r="F386" s="7">
        <v>993.625</v>
      </c>
      <c r="G386" s="7">
        <v>1308.7988</v>
      </c>
      <c r="H386" s="7">
        <v>2413.8112</v>
      </c>
      <c r="I386" s="7">
        <v>1753.452</v>
      </c>
      <c r="J386" s="7">
        <v>1844.171</v>
      </c>
      <c r="K386" s="7">
        <v>1714.707</v>
      </c>
      <c r="L386" s="7">
        <v>914.93</v>
      </c>
      <c r="M386" s="7">
        <v>1160.991</v>
      </c>
      <c r="N386" s="7">
        <v>1411.2488</v>
      </c>
      <c r="O386" s="7">
        <v>2343.738</v>
      </c>
      <c r="P386" s="7">
        <v>2745.42</v>
      </c>
      <c r="Q386" s="7">
        <v>2494.377</v>
      </c>
      <c r="R386" s="8">
        <v>21099.269800000002</v>
      </c>
    </row>
    <row r="387" spans="2:18" ht="15">
      <c r="B387" s="9"/>
      <c r="C387" s="5"/>
      <c r="D387" s="6">
        <v>381</v>
      </c>
      <c r="E387" s="6" t="s">
        <v>398</v>
      </c>
      <c r="F387" s="7">
        <v>844.35475</v>
      </c>
      <c r="G387" s="7">
        <v>2423.4117</v>
      </c>
      <c r="H387" s="7">
        <v>701.22361</v>
      </c>
      <c r="I387" s="7">
        <v>2641.78907</v>
      </c>
      <c r="J387" s="7">
        <v>884.8650200000001</v>
      </c>
      <c r="K387" s="7">
        <v>2052.874</v>
      </c>
      <c r="L387" s="7">
        <v>3387.74475</v>
      </c>
      <c r="M387" s="7">
        <v>1229.55565</v>
      </c>
      <c r="N387" s="7">
        <v>3990.0763500000003</v>
      </c>
      <c r="O387" s="7">
        <v>2468.23058</v>
      </c>
      <c r="P387" s="7">
        <v>866.0468000000001</v>
      </c>
      <c r="Q387" s="7">
        <v>1041.47209</v>
      </c>
      <c r="R387" s="8">
        <v>22531.644369999998</v>
      </c>
    </row>
    <row r="388" spans="2:18" ht="15">
      <c r="B388" s="9"/>
      <c r="C388" s="5"/>
      <c r="D388" s="6">
        <v>382</v>
      </c>
      <c r="E388" s="6" t="s">
        <v>399</v>
      </c>
      <c r="F388" s="7">
        <v>1469.63174</v>
      </c>
      <c r="G388" s="7">
        <v>99.388564</v>
      </c>
      <c r="H388" s="7">
        <v>1.8020999999999998</v>
      </c>
      <c r="I388" s="7">
        <v>14.232489</v>
      </c>
      <c r="J388" s="7">
        <v>15.632003000000001</v>
      </c>
      <c r="K388" s="7">
        <v>0.96913</v>
      </c>
      <c r="L388" s="7">
        <v>4.156992</v>
      </c>
      <c r="M388" s="7">
        <v>10.195561</v>
      </c>
      <c r="N388" s="7">
        <v>24.447614</v>
      </c>
      <c r="O388" s="7">
        <v>40.089864999999996</v>
      </c>
      <c r="P388" s="7">
        <v>2.7126300000000003</v>
      </c>
      <c r="Q388" s="7">
        <v>4.62365</v>
      </c>
      <c r="R388" s="8">
        <v>1687.882338</v>
      </c>
    </row>
    <row r="389" spans="2:18" ht="15">
      <c r="B389" s="9"/>
      <c r="C389" s="5"/>
      <c r="D389" s="6">
        <v>383</v>
      </c>
      <c r="E389" s="6" t="s">
        <v>400</v>
      </c>
      <c r="F389" s="7">
        <v>24.593538</v>
      </c>
      <c r="G389" s="7">
        <v>18.859357</v>
      </c>
      <c r="H389" s="7">
        <v>16.393339</v>
      </c>
      <c r="I389" s="7">
        <v>27.241554</v>
      </c>
      <c r="J389" s="7">
        <v>32.443572</v>
      </c>
      <c r="K389" s="7">
        <v>5.205499</v>
      </c>
      <c r="L389" s="7">
        <v>28.972679</v>
      </c>
      <c r="M389" s="7">
        <v>32.189397</v>
      </c>
      <c r="N389" s="7">
        <v>25.810679</v>
      </c>
      <c r="O389" s="7">
        <v>18.166862000000002</v>
      </c>
      <c r="P389" s="7">
        <v>35.138506</v>
      </c>
      <c r="Q389" s="7">
        <v>3.1265419999999997</v>
      </c>
      <c r="R389" s="8">
        <v>268.14152399999995</v>
      </c>
    </row>
    <row r="390" spans="2:18" ht="15">
      <c r="B390" s="9"/>
      <c r="C390" s="5"/>
      <c r="D390" s="6">
        <v>384</v>
      </c>
      <c r="E390" s="6" t="s">
        <v>401</v>
      </c>
      <c r="F390" s="7">
        <v>487.19726899999995</v>
      </c>
      <c r="G390" s="7">
        <v>494.742258</v>
      </c>
      <c r="H390" s="7">
        <v>486.63579999999996</v>
      </c>
      <c r="I390" s="7">
        <v>223.29082</v>
      </c>
      <c r="J390" s="7">
        <v>381.03456</v>
      </c>
      <c r="K390" s="7">
        <v>317.334085</v>
      </c>
      <c r="L390" s="7">
        <v>564.27802</v>
      </c>
      <c r="M390" s="7">
        <v>382.75759999999997</v>
      </c>
      <c r="N390" s="7">
        <v>362.5752</v>
      </c>
      <c r="O390" s="7">
        <v>490.14114</v>
      </c>
      <c r="P390" s="7">
        <v>429.71076</v>
      </c>
      <c r="Q390" s="7">
        <v>671.2835799999999</v>
      </c>
      <c r="R390" s="8">
        <v>5290.981092</v>
      </c>
    </row>
    <row r="391" spans="2:18" ht="15">
      <c r="B391" s="9"/>
      <c r="C391" s="5"/>
      <c r="D391" s="6">
        <v>385</v>
      </c>
      <c r="E391" s="6" t="s">
        <v>402</v>
      </c>
      <c r="F391" s="7">
        <v>1971.66</v>
      </c>
      <c r="G391" s="7">
        <v>1002.094</v>
      </c>
      <c r="H391" s="7">
        <v>3388.19</v>
      </c>
      <c r="I391" s="7">
        <v>675.58</v>
      </c>
      <c r="J391" s="7">
        <v>819.44</v>
      </c>
      <c r="K391" s="7">
        <v>933.97</v>
      </c>
      <c r="L391" s="7">
        <v>151.486</v>
      </c>
      <c r="M391" s="7">
        <v>476.254</v>
      </c>
      <c r="N391" s="7">
        <v>1268.817</v>
      </c>
      <c r="O391" s="7">
        <v>1485.7152800000001</v>
      </c>
      <c r="P391" s="7">
        <v>1119.717</v>
      </c>
      <c r="Q391" s="7">
        <v>2227.54064</v>
      </c>
      <c r="R391" s="8">
        <v>15520.463920000002</v>
      </c>
    </row>
    <row r="392" spans="2:18" ht="15">
      <c r="B392" s="9"/>
      <c r="C392" s="5"/>
      <c r="D392" s="6">
        <v>386</v>
      </c>
      <c r="E392" s="6" t="s">
        <v>403</v>
      </c>
      <c r="F392" s="7">
        <v>37.978567000000005</v>
      </c>
      <c r="G392" s="7">
        <v>502.755</v>
      </c>
      <c r="H392" s="7">
        <v>293.014501</v>
      </c>
      <c r="I392" s="7">
        <v>3.817311</v>
      </c>
      <c r="J392" s="7">
        <v>279.47440600000004</v>
      </c>
      <c r="K392" s="7">
        <v>231.32046</v>
      </c>
      <c r="L392" s="7">
        <v>316.088678</v>
      </c>
      <c r="M392" s="7">
        <v>189.98307</v>
      </c>
      <c r="N392" s="7">
        <v>238.269648</v>
      </c>
      <c r="O392" s="7">
        <v>23.612112</v>
      </c>
      <c r="P392" s="7">
        <v>202.404685</v>
      </c>
      <c r="Q392" s="7">
        <v>142.16584899999998</v>
      </c>
      <c r="R392" s="8">
        <v>2460.884287</v>
      </c>
    </row>
    <row r="393" spans="2:18" ht="15">
      <c r="B393" s="9"/>
      <c r="C393" s="5"/>
      <c r="D393" s="6">
        <v>387</v>
      </c>
      <c r="E393" s="6" t="s">
        <v>404</v>
      </c>
      <c r="F393" s="7">
        <v>641.03142</v>
      </c>
      <c r="G393" s="7">
        <v>813.5419300000001</v>
      </c>
      <c r="H393" s="7">
        <v>554.8833370000001</v>
      </c>
      <c r="I393" s="7">
        <v>293.258849</v>
      </c>
      <c r="J393" s="7">
        <v>412.80988</v>
      </c>
      <c r="K393" s="7">
        <v>515.03258</v>
      </c>
      <c r="L393" s="7">
        <v>601.5585080000001</v>
      </c>
      <c r="M393" s="7">
        <v>596.82432</v>
      </c>
      <c r="N393" s="7">
        <v>356.71044900000004</v>
      </c>
      <c r="O393" s="7">
        <v>358.4725</v>
      </c>
      <c r="P393" s="7">
        <v>491.389392</v>
      </c>
      <c r="Q393" s="7">
        <v>382.146143</v>
      </c>
      <c r="R393" s="8">
        <v>6017.659308</v>
      </c>
    </row>
    <row r="394" spans="2:18" ht="15">
      <c r="B394" s="9"/>
      <c r="C394" s="5"/>
      <c r="D394" s="6">
        <v>388</v>
      </c>
      <c r="E394" s="6" t="s">
        <v>405</v>
      </c>
      <c r="F394" s="7">
        <v>63.654997</v>
      </c>
      <c r="G394" s="7">
        <v>66.425</v>
      </c>
      <c r="H394" s="7">
        <v>80.124</v>
      </c>
      <c r="I394" s="7">
        <v>21.7686</v>
      </c>
      <c r="J394" s="7">
        <v>39.2496</v>
      </c>
      <c r="K394" s="7">
        <v>35.699400000000004</v>
      </c>
      <c r="L394" s="7">
        <v>32.877</v>
      </c>
      <c r="M394" s="7">
        <v>81.41155</v>
      </c>
      <c r="N394" s="7">
        <v>25.5314</v>
      </c>
      <c r="O394" s="7">
        <v>45.46815</v>
      </c>
      <c r="P394" s="7">
        <v>68.31525</v>
      </c>
      <c r="Q394" s="7">
        <v>26.979</v>
      </c>
      <c r="R394" s="8">
        <v>587.503947</v>
      </c>
    </row>
    <row r="395" spans="2:18" ht="15">
      <c r="B395" s="9"/>
      <c r="C395" s="5"/>
      <c r="D395" s="6">
        <v>389</v>
      </c>
      <c r="E395" s="6" t="s">
        <v>406</v>
      </c>
      <c r="F395" s="7">
        <v>139.01857</v>
      </c>
      <c r="G395" s="7">
        <v>92.84569</v>
      </c>
      <c r="H395" s="7">
        <v>141.20690299999998</v>
      </c>
      <c r="I395" s="7">
        <v>142.18149</v>
      </c>
      <c r="J395" s="7">
        <v>149.68142</v>
      </c>
      <c r="K395" s="7">
        <v>152.154078</v>
      </c>
      <c r="L395" s="7">
        <v>122.37455</v>
      </c>
      <c r="M395" s="7">
        <v>214.111527</v>
      </c>
      <c r="N395" s="7">
        <v>199.28607699999998</v>
      </c>
      <c r="O395" s="7">
        <v>137.609345</v>
      </c>
      <c r="P395" s="7">
        <v>189.79244500000001</v>
      </c>
      <c r="Q395" s="7">
        <v>60.074209</v>
      </c>
      <c r="R395" s="8">
        <v>1740.3363040000002</v>
      </c>
    </row>
    <row r="396" spans="2:18" ht="15">
      <c r="B396" s="9"/>
      <c r="C396" s="5"/>
      <c r="D396" s="6">
        <v>390</v>
      </c>
      <c r="E396" s="6" t="s">
        <v>407</v>
      </c>
      <c r="F396" s="7">
        <v>43.89544</v>
      </c>
      <c r="G396" s="7">
        <v>295.84382400000004</v>
      </c>
      <c r="H396" s="7">
        <v>367.555066</v>
      </c>
      <c r="I396" s="7">
        <v>284.754213</v>
      </c>
      <c r="J396" s="7">
        <v>180.223582</v>
      </c>
      <c r="K396" s="7">
        <v>271.13572800000003</v>
      </c>
      <c r="L396" s="7">
        <v>251.84495199999998</v>
      </c>
      <c r="M396" s="7">
        <v>188.302332</v>
      </c>
      <c r="N396" s="7">
        <v>194.924915</v>
      </c>
      <c r="O396" s="7">
        <v>202.155281</v>
      </c>
      <c r="P396" s="7">
        <v>228.57661199999998</v>
      </c>
      <c r="Q396" s="7">
        <v>276.956891</v>
      </c>
      <c r="R396" s="8">
        <v>2786.1688359999994</v>
      </c>
    </row>
    <row r="397" spans="2:18" ht="15">
      <c r="B397" s="9"/>
      <c r="C397" s="5"/>
      <c r="D397" s="6">
        <v>391</v>
      </c>
      <c r="E397" s="6" t="s">
        <v>408</v>
      </c>
      <c r="F397" s="7">
        <v>133.858</v>
      </c>
      <c r="G397" s="7">
        <v>61.152</v>
      </c>
      <c r="H397" s="7">
        <v>129.479442</v>
      </c>
      <c r="I397" s="7">
        <v>186.62805</v>
      </c>
      <c r="J397" s="7">
        <v>229.713578</v>
      </c>
      <c r="K397" s="7">
        <v>120.492</v>
      </c>
      <c r="L397" s="7">
        <v>240.067998</v>
      </c>
      <c r="M397" s="7">
        <v>312.6721</v>
      </c>
      <c r="N397" s="7">
        <v>357.96587800000003</v>
      </c>
      <c r="O397" s="7">
        <v>181.456621</v>
      </c>
      <c r="P397" s="7">
        <v>144.27131</v>
      </c>
      <c r="Q397" s="7">
        <v>338.062</v>
      </c>
      <c r="R397" s="8">
        <v>2435.818977</v>
      </c>
    </row>
    <row r="398" spans="2:18" ht="15">
      <c r="B398" s="9"/>
      <c r="C398" s="5"/>
      <c r="D398" s="6">
        <v>392</v>
      </c>
      <c r="E398" s="6" t="s">
        <v>409</v>
      </c>
      <c r="F398" s="7">
        <v>151.637</v>
      </c>
      <c r="G398" s="7">
        <v>89.902965</v>
      </c>
      <c r="H398" s="7">
        <v>164.7615</v>
      </c>
      <c r="I398" s="7">
        <v>4.03968</v>
      </c>
      <c r="J398" s="7">
        <v>195.4796</v>
      </c>
      <c r="K398" s="7">
        <v>339.875</v>
      </c>
      <c r="L398" s="7">
        <v>255.10282999999998</v>
      </c>
      <c r="M398" s="7">
        <v>230.593</v>
      </c>
      <c r="N398" s="7">
        <v>250.711</v>
      </c>
      <c r="O398" s="7">
        <v>311.586</v>
      </c>
      <c r="P398" s="7">
        <v>144.417</v>
      </c>
      <c r="Q398" s="7">
        <v>288.599</v>
      </c>
      <c r="R398" s="8">
        <v>2426.704575</v>
      </c>
    </row>
    <row r="399" spans="2:18" ht="15">
      <c r="B399" s="9"/>
      <c r="C399" s="5"/>
      <c r="D399" s="6">
        <v>393</v>
      </c>
      <c r="E399" s="6" t="s">
        <v>410</v>
      </c>
      <c r="F399" s="7">
        <v>542.8456</v>
      </c>
      <c r="G399" s="7">
        <v>291.57357</v>
      </c>
      <c r="H399" s="7">
        <v>643.792</v>
      </c>
      <c r="I399" s="7">
        <v>921.849569</v>
      </c>
      <c r="J399" s="7">
        <v>1125.050506</v>
      </c>
      <c r="K399" s="7">
        <v>1230.17</v>
      </c>
      <c r="L399" s="7">
        <v>368.77</v>
      </c>
      <c r="M399" s="7">
        <v>388.17</v>
      </c>
      <c r="N399" s="7">
        <v>666.646876</v>
      </c>
      <c r="O399" s="7">
        <v>359.6555</v>
      </c>
      <c r="P399" s="7">
        <v>420.765</v>
      </c>
      <c r="Q399" s="7">
        <v>2720.6176499999997</v>
      </c>
      <c r="R399" s="8">
        <v>9679.906271</v>
      </c>
    </row>
    <row r="400" spans="2:18" ht="15">
      <c r="B400" s="9"/>
      <c r="C400" s="5"/>
      <c r="D400" s="6">
        <v>394</v>
      </c>
      <c r="E400" s="6" t="s">
        <v>411</v>
      </c>
      <c r="F400" s="7">
        <v>975.7567419999999</v>
      </c>
      <c r="G400" s="7">
        <v>1537.523269</v>
      </c>
      <c r="H400" s="7">
        <v>733.6716409999999</v>
      </c>
      <c r="I400" s="7">
        <v>1530.9442860000001</v>
      </c>
      <c r="J400" s="7">
        <v>1311.228597</v>
      </c>
      <c r="K400" s="7">
        <v>2449.50263</v>
      </c>
      <c r="L400" s="7">
        <v>1603.043352</v>
      </c>
      <c r="M400" s="7">
        <v>1378.455196</v>
      </c>
      <c r="N400" s="7">
        <v>1375.5645160000001</v>
      </c>
      <c r="O400" s="7">
        <v>376.945269</v>
      </c>
      <c r="P400" s="7">
        <v>1772.24277</v>
      </c>
      <c r="Q400" s="7">
        <v>643.813089</v>
      </c>
      <c r="R400" s="8">
        <v>15688.691357000002</v>
      </c>
    </row>
    <row r="401" spans="2:18" ht="15">
      <c r="B401" s="9"/>
      <c r="C401" s="5"/>
      <c r="D401" s="6">
        <v>395</v>
      </c>
      <c r="E401" s="6" t="s">
        <v>412</v>
      </c>
      <c r="F401" s="7">
        <v>72.35400299999999</v>
      </c>
      <c r="G401" s="7">
        <v>115.929</v>
      </c>
      <c r="H401" s="7">
        <v>43889.88</v>
      </c>
      <c r="I401" s="7">
        <v>85646.442</v>
      </c>
      <c r="J401" s="7">
        <v>24.911</v>
      </c>
      <c r="K401" s="7">
        <v>295.35700099999997</v>
      </c>
      <c r="L401" s="7">
        <v>98.661</v>
      </c>
      <c r="M401" s="7">
        <v>41315.371</v>
      </c>
      <c r="N401" s="7">
        <v>92.52</v>
      </c>
      <c r="O401" s="7">
        <v>43465.91</v>
      </c>
      <c r="P401" s="7">
        <v>151.0784</v>
      </c>
      <c r="Q401" s="7">
        <v>40854</v>
      </c>
      <c r="R401" s="8">
        <v>256022.41340399996</v>
      </c>
    </row>
    <row r="402" spans="2:18" ht="15">
      <c r="B402" s="9"/>
      <c r="C402" s="5"/>
      <c r="D402" s="6">
        <v>396</v>
      </c>
      <c r="E402" s="6" t="s">
        <v>413</v>
      </c>
      <c r="F402" s="7">
        <v>869</v>
      </c>
      <c r="G402" s="7">
        <v>771</v>
      </c>
      <c r="H402" s="7">
        <v>598</v>
      </c>
      <c r="I402" s="7">
        <v>557</v>
      </c>
      <c r="J402" s="7">
        <v>510.5</v>
      </c>
      <c r="K402" s="7">
        <v>1329</v>
      </c>
      <c r="L402" s="7">
        <v>991</v>
      </c>
      <c r="M402" s="7">
        <v>935</v>
      </c>
      <c r="N402" s="7">
        <v>1319</v>
      </c>
      <c r="O402" s="7">
        <v>767</v>
      </c>
      <c r="P402" s="7">
        <v>1240</v>
      </c>
      <c r="Q402" s="7">
        <v>825.05</v>
      </c>
      <c r="R402" s="8">
        <v>10711.55</v>
      </c>
    </row>
    <row r="403" spans="2:18" ht="15">
      <c r="B403" s="9"/>
      <c r="C403" s="5"/>
      <c r="D403" s="6">
        <v>397</v>
      </c>
      <c r="E403" s="6" t="s">
        <v>414</v>
      </c>
      <c r="F403" s="7">
        <v>64.440195</v>
      </c>
      <c r="G403" s="7">
        <v>17.101135</v>
      </c>
      <c r="H403" s="7">
        <v>86.290961</v>
      </c>
      <c r="I403" s="7">
        <v>32.695114000000004</v>
      </c>
      <c r="J403" s="7">
        <v>60.893232000000005</v>
      </c>
      <c r="K403" s="7">
        <v>82.79468</v>
      </c>
      <c r="L403" s="7">
        <v>20.908499</v>
      </c>
      <c r="M403" s="7">
        <v>37.673987999999994</v>
      </c>
      <c r="N403" s="7">
        <v>51.378034</v>
      </c>
      <c r="O403" s="7">
        <v>57.193872000000006</v>
      </c>
      <c r="P403" s="7">
        <v>25.041186000000003</v>
      </c>
      <c r="Q403" s="7">
        <v>61.42651600000001</v>
      </c>
      <c r="R403" s="8">
        <v>597.8374120000001</v>
      </c>
    </row>
    <row r="404" spans="2:18" ht="15">
      <c r="B404" s="9"/>
      <c r="C404" s="5"/>
      <c r="D404" s="6">
        <v>398</v>
      </c>
      <c r="E404" s="6" t="s">
        <v>415</v>
      </c>
      <c r="F404" s="7">
        <v>3.7525</v>
      </c>
      <c r="G404" s="7">
        <v>4.955201</v>
      </c>
      <c r="H404" s="7">
        <v>13.22115</v>
      </c>
      <c r="I404" s="7">
        <v>4.125850000000001</v>
      </c>
      <c r="J404" s="7">
        <v>217.572065</v>
      </c>
      <c r="K404" s="7">
        <v>86.54205499999999</v>
      </c>
      <c r="L404" s="7">
        <v>95.68892</v>
      </c>
      <c r="M404" s="7">
        <v>137.81064999999998</v>
      </c>
      <c r="N404" s="7">
        <v>161.14214</v>
      </c>
      <c r="O404" s="7">
        <v>12.0443</v>
      </c>
      <c r="P404" s="7">
        <v>49.015699999999995</v>
      </c>
      <c r="Q404" s="7">
        <v>39.45221</v>
      </c>
      <c r="R404" s="8">
        <v>825.3227410000001</v>
      </c>
    </row>
    <row r="405" spans="2:18" ht="15">
      <c r="B405" s="9"/>
      <c r="C405" s="5"/>
      <c r="D405" s="6">
        <v>399</v>
      </c>
      <c r="E405" s="6" t="s">
        <v>416</v>
      </c>
      <c r="F405" s="7">
        <v>18.643193</v>
      </c>
      <c r="G405" s="7">
        <v>0.028082</v>
      </c>
      <c r="H405" s="7">
        <v>0.553215</v>
      </c>
      <c r="I405" s="7">
        <v>142.316463</v>
      </c>
      <c r="J405" s="7">
        <v>1.328733</v>
      </c>
      <c r="K405" s="7">
        <v>1.210118</v>
      </c>
      <c r="L405" s="7">
        <v>0.924293</v>
      </c>
      <c r="M405" s="7">
        <v>13.114055</v>
      </c>
      <c r="N405" s="7">
        <v>13.919555</v>
      </c>
      <c r="O405" s="7">
        <v>6.006245</v>
      </c>
      <c r="P405" s="7">
        <v>1545.99478</v>
      </c>
      <c r="Q405" s="7">
        <v>3.3224099999999996</v>
      </c>
      <c r="R405" s="8">
        <v>1747.361142</v>
      </c>
    </row>
    <row r="406" spans="2:18" ht="15">
      <c r="B406" s="9"/>
      <c r="C406" s="5"/>
      <c r="D406" s="6">
        <v>400</v>
      </c>
      <c r="E406" s="6" t="s">
        <v>417</v>
      </c>
      <c r="F406" s="7">
        <v>108.528</v>
      </c>
      <c r="G406" s="7">
        <v>40.162879999999994</v>
      </c>
      <c r="H406" s="7">
        <v>23.94034</v>
      </c>
      <c r="I406" s="7">
        <v>2.216</v>
      </c>
      <c r="J406" s="7">
        <v>57.831019999999995</v>
      </c>
      <c r="K406" s="7">
        <v>16.572525000000002</v>
      </c>
      <c r="L406" s="7">
        <v>71.7305</v>
      </c>
      <c r="M406" s="7">
        <v>71.722301</v>
      </c>
      <c r="N406" s="7">
        <v>53.6159</v>
      </c>
      <c r="O406" s="7">
        <v>20.1558</v>
      </c>
      <c r="P406" s="7">
        <v>81.50880000000001</v>
      </c>
      <c r="Q406" s="7">
        <v>53.4116</v>
      </c>
      <c r="R406" s="8">
        <v>601.395666</v>
      </c>
    </row>
    <row r="407" spans="2:18" ht="15">
      <c r="B407" s="9"/>
      <c r="C407" s="5"/>
      <c r="D407" s="6">
        <v>401</v>
      </c>
      <c r="E407" s="6" t="s">
        <v>418</v>
      </c>
      <c r="F407" s="7">
        <v>216.46325</v>
      </c>
      <c r="G407" s="7">
        <v>308.934157</v>
      </c>
      <c r="H407" s="7">
        <v>762.270668</v>
      </c>
      <c r="I407" s="7">
        <v>31.41001</v>
      </c>
      <c r="J407" s="7">
        <v>749.325845</v>
      </c>
      <c r="K407" s="7">
        <v>118.5591</v>
      </c>
      <c r="L407" s="7">
        <v>847.07749</v>
      </c>
      <c r="M407" s="7">
        <v>223.679155</v>
      </c>
      <c r="N407" s="7">
        <v>940.04213</v>
      </c>
      <c r="O407" s="7">
        <v>327.95329</v>
      </c>
      <c r="P407" s="7">
        <v>431.94554999999997</v>
      </c>
      <c r="Q407" s="7">
        <v>179.08288000000002</v>
      </c>
      <c r="R407" s="8">
        <v>5136.743525000001</v>
      </c>
    </row>
    <row r="408" spans="2:18" ht="15">
      <c r="B408" s="9"/>
      <c r="C408" s="5"/>
      <c r="D408" s="6">
        <v>402</v>
      </c>
      <c r="E408" s="6" t="s">
        <v>419</v>
      </c>
      <c r="F408" s="7">
        <v>0</v>
      </c>
      <c r="G408" s="7">
        <v>0</v>
      </c>
      <c r="H408" s="7">
        <v>73.562</v>
      </c>
      <c r="I408" s="7">
        <v>5039.3</v>
      </c>
      <c r="J408" s="7">
        <v>8606.7</v>
      </c>
      <c r="K408" s="7">
        <v>8188.62</v>
      </c>
      <c r="L408" s="7">
        <v>0</v>
      </c>
      <c r="M408" s="7">
        <v>11177.27</v>
      </c>
      <c r="N408" s="7">
        <v>13037.21</v>
      </c>
      <c r="O408" s="7">
        <v>7995.98641</v>
      </c>
      <c r="P408" s="7">
        <v>3.175</v>
      </c>
      <c r="Q408" s="7">
        <v>0</v>
      </c>
      <c r="R408" s="8">
        <v>54121.823410000005</v>
      </c>
    </row>
    <row r="409" spans="2:18" ht="15">
      <c r="B409" s="9"/>
      <c r="C409" s="5"/>
      <c r="D409" s="6">
        <v>403</v>
      </c>
      <c r="E409" s="6" t="s">
        <v>420</v>
      </c>
      <c r="F409" s="7">
        <v>144.633183</v>
      </c>
      <c r="G409" s="7">
        <v>273.63694699999996</v>
      </c>
      <c r="H409" s="7">
        <v>143.653517</v>
      </c>
      <c r="I409" s="7">
        <v>283.097733</v>
      </c>
      <c r="J409" s="7">
        <v>202.54875</v>
      </c>
      <c r="K409" s="7">
        <v>218.7483</v>
      </c>
      <c r="L409" s="7">
        <v>285.77674</v>
      </c>
      <c r="M409" s="7">
        <v>269.31404</v>
      </c>
      <c r="N409" s="7">
        <v>301.171065</v>
      </c>
      <c r="O409" s="7">
        <v>256.581087</v>
      </c>
      <c r="P409" s="7">
        <v>155.36171299999998</v>
      </c>
      <c r="Q409" s="7">
        <v>240.829504</v>
      </c>
      <c r="R409" s="8">
        <v>2775.3525789999994</v>
      </c>
    </row>
    <row r="410" spans="2:18" ht="15">
      <c r="B410" s="9"/>
      <c r="C410" s="5"/>
      <c r="D410" s="6">
        <v>404</v>
      </c>
      <c r="E410" s="6" t="s">
        <v>421</v>
      </c>
      <c r="F410" s="7">
        <v>975.7000039999999</v>
      </c>
      <c r="G410" s="7">
        <v>491.448874</v>
      </c>
      <c r="H410" s="7">
        <v>507.49260100000004</v>
      </c>
      <c r="I410" s="7">
        <v>486.491824</v>
      </c>
      <c r="J410" s="7">
        <v>566.66177</v>
      </c>
      <c r="K410" s="7">
        <v>315.16788</v>
      </c>
      <c r="L410" s="7">
        <v>1779.7278259999998</v>
      </c>
      <c r="M410" s="7">
        <v>621.408238</v>
      </c>
      <c r="N410" s="7">
        <v>407.43755</v>
      </c>
      <c r="O410" s="7">
        <v>121.1748</v>
      </c>
      <c r="P410" s="7">
        <v>107.1522</v>
      </c>
      <c r="Q410" s="7">
        <v>46.329525000000004</v>
      </c>
      <c r="R410" s="8">
        <v>6426.193092</v>
      </c>
    </row>
    <row r="411" spans="2:18" ht="15">
      <c r="B411" s="9"/>
      <c r="C411" s="5"/>
      <c r="D411" s="6">
        <v>405</v>
      </c>
      <c r="E411" s="6" t="s">
        <v>422</v>
      </c>
      <c r="F411" s="7">
        <v>317.932262</v>
      </c>
      <c r="G411" s="7">
        <v>31.913601</v>
      </c>
      <c r="H411" s="7">
        <v>382.38554</v>
      </c>
      <c r="I411" s="7">
        <v>241.240581</v>
      </c>
      <c r="J411" s="7">
        <v>198.543164</v>
      </c>
      <c r="K411" s="7">
        <v>181.192813</v>
      </c>
      <c r="L411" s="7">
        <v>85.5145</v>
      </c>
      <c r="M411" s="7">
        <v>87.377147</v>
      </c>
      <c r="N411" s="7">
        <v>190.644764</v>
      </c>
      <c r="O411" s="7">
        <v>222.214781</v>
      </c>
      <c r="P411" s="7">
        <v>136.469035</v>
      </c>
      <c r="Q411" s="7">
        <v>278.271483</v>
      </c>
      <c r="R411" s="8">
        <v>2353.699671</v>
      </c>
    </row>
    <row r="412" spans="2:18" ht="15">
      <c r="B412" s="9"/>
      <c r="C412" s="5"/>
      <c r="D412" s="6">
        <v>406</v>
      </c>
      <c r="E412" s="6" t="s">
        <v>423</v>
      </c>
      <c r="F412" s="7">
        <v>187.57889</v>
      </c>
      <c r="G412" s="7">
        <v>120.973138</v>
      </c>
      <c r="H412" s="7">
        <v>240.507014</v>
      </c>
      <c r="I412" s="7">
        <v>185.22081500000002</v>
      </c>
      <c r="J412" s="7">
        <v>140.28368799999998</v>
      </c>
      <c r="K412" s="7">
        <v>80.764655</v>
      </c>
      <c r="L412" s="7">
        <v>145.5762</v>
      </c>
      <c r="M412" s="7">
        <v>127.392072</v>
      </c>
      <c r="N412" s="7">
        <v>165.9238</v>
      </c>
      <c r="O412" s="7">
        <v>168.56208999999998</v>
      </c>
      <c r="P412" s="7">
        <v>257.53138</v>
      </c>
      <c r="Q412" s="7">
        <v>172.35244</v>
      </c>
      <c r="R412" s="8">
        <v>1992.666182</v>
      </c>
    </row>
    <row r="413" spans="2:18" ht="15">
      <c r="B413" s="9"/>
      <c r="C413" s="5"/>
      <c r="D413" s="6">
        <v>407</v>
      </c>
      <c r="E413" s="6" t="s">
        <v>424</v>
      </c>
      <c r="F413" s="7">
        <v>367.681194</v>
      </c>
      <c r="G413" s="7">
        <v>254.31394</v>
      </c>
      <c r="H413" s="7">
        <v>261.502006</v>
      </c>
      <c r="I413" s="7">
        <v>105.5078</v>
      </c>
      <c r="J413" s="7">
        <v>213.88345900000002</v>
      </c>
      <c r="K413" s="7">
        <v>223.828176</v>
      </c>
      <c r="L413" s="7">
        <v>384.241899</v>
      </c>
      <c r="M413" s="7">
        <v>334.315462</v>
      </c>
      <c r="N413" s="7">
        <v>42.45025</v>
      </c>
      <c r="O413" s="7">
        <v>329.622453</v>
      </c>
      <c r="P413" s="7">
        <v>171.878832</v>
      </c>
      <c r="Q413" s="7">
        <v>79.48291400000001</v>
      </c>
      <c r="R413" s="8">
        <v>2768.708385</v>
      </c>
    </row>
    <row r="414" spans="2:18" ht="15">
      <c r="B414" s="9"/>
      <c r="C414" s="5"/>
      <c r="D414" s="6">
        <v>408</v>
      </c>
      <c r="E414" s="6" t="s">
        <v>425</v>
      </c>
      <c r="F414" s="7">
        <v>1057.7</v>
      </c>
      <c r="G414" s="7">
        <v>535.5</v>
      </c>
      <c r="H414" s="7">
        <v>860.7</v>
      </c>
      <c r="I414" s="7">
        <v>1879.765</v>
      </c>
      <c r="J414" s="7">
        <v>967.13</v>
      </c>
      <c r="K414" s="7">
        <v>508.5</v>
      </c>
      <c r="L414" s="7">
        <v>330.07</v>
      </c>
      <c r="M414" s="7">
        <v>115</v>
      </c>
      <c r="N414" s="7">
        <v>426.75</v>
      </c>
      <c r="O414" s="7">
        <v>1213.135</v>
      </c>
      <c r="P414" s="7">
        <v>1288.55</v>
      </c>
      <c r="Q414" s="7">
        <v>1722.95</v>
      </c>
      <c r="R414" s="8">
        <v>10905.75</v>
      </c>
    </row>
    <row r="415" spans="2:18" ht="15">
      <c r="B415" s="9"/>
      <c r="C415" s="5"/>
      <c r="D415" s="6">
        <v>409</v>
      </c>
      <c r="E415" s="6" t="s">
        <v>426</v>
      </c>
      <c r="F415" s="7">
        <v>341.547624</v>
      </c>
      <c r="G415" s="7">
        <v>394.32725</v>
      </c>
      <c r="H415" s="7">
        <v>833.715921</v>
      </c>
      <c r="I415" s="7">
        <v>575.400197</v>
      </c>
      <c r="J415" s="7">
        <v>473.504452</v>
      </c>
      <c r="K415" s="7">
        <v>536.859527</v>
      </c>
      <c r="L415" s="7">
        <v>877.452291</v>
      </c>
      <c r="M415" s="7">
        <v>555.245235</v>
      </c>
      <c r="N415" s="7">
        <v>348.301832</v>
      </c>
      <c r="O415" s="7">
        <v>423.06157</v>
      </c>
      <c r="P415" s="7">
        <v>718.874833</v>
      </c>
      <c r="Q415" s="7">
        <v>420.675683</v>
      </c>
      <c r="R415" s="8">
        <v>6498.966415000001</v>
      </c>
    </row>
    <row r="416" spans="2:18" ht="15">
      <c r="B416" s="9"/>
      <c r="C416" s="5"/>
      <c r="D416" s="6">
        <v>410</v>
      </c>
      <c r="E416" s="6" t="s">
        <v>427</v>
      </c>
      <c r="F416" s="7">
        <v>0</v>
      </c>
      <c r="G416" s="7">
        <v>0.032338</v>
      </c>
      <c r="H416" s="7">
        <v>248.31575</v>
      </c>
      <c r="I416" s="7">
        <v>340.5085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122.8635</v>
      </c>
      <c r="Q416" s="7">
        <v>0</v>
      </c>
      <c r="R416" s="8">
        <v>711.7200880000001</v>
      </c>
    </row>
    <row r="417" spans="2:18" ht="15">
      <c r="B417" s="9"/>
      <c r="C417" s="5"/>
      <c r="D417" s="6">
        <v>411</v>
      </c>
      <c r="E417" s="6" t="s">
        <v>428</v>
      </c>
      <c r="F417" s="7">
        <v>582.2813000000001</v>
      </c>
      <c r="G417" s="7">
        <v>645.07</v>
      </c>
      <c r="H417" s="7">
        <v>296.8252</v>
      </c>
      <c r="I417" s="7">
        <v>832.3233399999999</v>
      </c>
      <c r="J417" s="7">
        <v>675.4065</v>
      </c>
      <c r="K417" s="7">
        <v>494.78918</v>
      </c>
      <c r="L417" s="7">
        <v>510.35004</v>
      </c>
      <c r="M417" s="7">
        <v>262.453</v>
      </c>
      <c r="N417" s="7">
        <v>501.14</v>
      </c>
      <c r="O417" s="7">
        <v>648.8134399999999</v>
      </c>
      <c r="P417" s="7">
        <v>480.8298</v>
      </c>
      <c r="Q417" s="7">
        <v>557.643508</v>
      </c>
      <c r="R417" s="8">
        <v>6487.925308000001</v>
      </c>
    </row>
    <row r="418" spans="2:18" ht="15">
      <c r="B418" s="9"/>
      <c r="C418" s="5"/>
      <c r="D418" s="6">
        <v>412</v>
      </c>
      <c r="E418" s="6" t="s">
        <v>429</v>
      </c>
      <c r="F418" s="7">
        <v>2.932928</v>
      </c>
      <c r="G418" s="7">
        <v>4.26957</v>
      </c>
      <c r="H418" s="7">
        <v>12.755799000000001</v>
      </c>
      <c r="I418" s="7">
        <v>20.312813</v>
      </c>
      <c r="J418" s="7">
        <v>15.554754999999998</v>
      </c>
      <c r="K418" s="7">
        <v>13.992327999999999</v>
      </c>
      <c r="L418" s="7">
        <v>31.779991000000003</v>
      </c>
      <c r="M418" s="7">
        <v>31.224642</v>
      </c>
      <c r="N418" s="7">
        <v>21.695426</v>
      </c>
      <c r="O418" s="7">
        <v>19.537651</v>
      </c>
      <c r="P418" s="7">
        <v>24.103144</v>
      </c>
      <c r="Q418" s="7">
        <v>6.730522</v>
      </c>
      <c r="R418" s="8">
        <v>204.889569</v>
      </c>
    </row>
    <row r="419" spans="2:18" ht="15">
      <c r="B419" s="9"/>
      <c r="C419" s="5"/>
      <c r="D419" s="6">
        <v>413</v>
      </c>
      <c r="E419" s="6" t="s">
        <v>430</v>
      </c>
      <c r="F419" s="7">
        <v>1015.006</v>
      </c>
      <c r="G419" s="7">
        <v>310.03255</v>
      </c>
      <c r="H419" s="7">
        <v>85.582</v>
      </c>
      <c r="I419" s="7">
        <v>146.828</v>
      </c>
      <c r="J419" s="7">
        <v>344.785</v>
      </c>
      <c r="K419" s="7">
        <v>398.377</v>
      </c>
      <c r="L419" s="7">
        <v>977.712</v>
      </c>
      <c r="M419" s="7">
        <v>254.237</v>
      </c>
      <c r="N419" s="7">
        <v>1064.153</v>
      </c>
      <c r="O419" s="7">
        <v>532.268</v>
      </c>
      <c r="P419" s="7">
        <v>966.57624</v>
      </c>
      <c r="Q419" s="7">
        <v>765.152</v>
      </c>
      <c r="R419" s="8">
        <v>6860.708790000001</v>
      </c>
    </row>
    <row r="420" spans="2:18" ht="15">
      <c r="B420" s="9"/>
      <c r="C420" s="5"/>
      <c r="D420" s="6">
        <v>414</v>
      </c>
      <c r="E420" s="6" t="s">
        <v>431</v>
      </c>
      <c r="F420" s="7">
        <v>1520.09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76.5</v>
      </c>
      <c r="P420" s="7">
        <v>70.753</v>
      </c>
      <c r="Q420" s="7">
        <v>83.37</v>
      </c>
      <c r="R420" s="8">
        <v>1750.7129999999997</v>
      </c>
    </row>
    <row r="421" spans="2:18" ht="15">
      <c r="B421" s="9"/>
      <c r="C421" s="5"/>
      <c r="D421" s="6">
        <v>415</v>
      </c>
      <c r="E421" s="6" t="s">
        <v>432</v>
      </c>
      <c r="F421" s="7">
        <v>7.967629</v>
      </c>
      <c r="G421" s="7">
        <v>15.963154000000001</v>
      </c>
      <c r="H421" s="7">
        <v>10.208705</v>
      </c>
      <c r="I421" s="7">
        <v>17.587101999999998</v>
      </c>
      <c r="J421" s="7">
        <v>16.543848</v>
      </c>
      <c r="K421" s="7">
        <v>4.16746</v>
      </c>
      <c r="L421" s="7">
        <v>37.424648</v>
      </c>
      <c r="M421" s="7">
        <v>1.5940999999999999</v>
      </c>
      <c r="N421" s="7">
        <v>10.513743</v>
      </c>
      <c r="O421" s="7">
        <v>10.904295</v>
      </c>
      <c r="P421" s="7">
        <v>31.445299</v>
      </c>
      <c r="Q421" s="7">
        <v>40.121389</v>
      </c>
      <c r="R421" s="8">
        <v>204.441372</v>
      </c>
    </row>
    <row r="422" spans="2:18" ht="15">
      <c r="B422" s="9"/>
      <c r="C422" s="5"/>
      <c r="D422" s="6">
        <v>416</v>
      </c>
      <c r="E422" s="6" t="s">
        <v>433</v>
      </c>
      <c r="F422" s="7">
        <v>204</v>
      </c>
      <c r="G422" s="7">
        <v>385.69</v>
      </c>
      <c r="H422" s="7">
        <v>991.929264</v>
      </c>
      <c r="I422" s="7">
        <v>874.75</v>
      </c>
      <c r="J422" s="7">
        <v>990.425</v>
      </c>
      <c r="K422" s="7">
        <v>1079.906</v>
      </c>
      <c r="L422" s="7">
        <v>715.5</v>
      </c>
      <c r="M422" s="7">
        <v>1545.575</v>
      </c>
      <c r="N422" s="7">
        <v>368.25</v>
      </c>
      <c r="O422" s="7">
        <v>1530.98</v>
      </c>
      <c r="P422" s="7">
        <v>1127.843</v>
      </c>
      <c r="Q422" s="7">
        <v>1016.604</v>
      </c>
      <c r="R422" s="8">
        <v>10831.452264</v>
      </c>
    </row>
    <row r="423" spans="2:18" ht="15">
      <c r="B423" s="9"/>
      <c r="C423" s="5"/>
      <c r="D423" s="6">
        <v>417</v>
      </c>
      <c r="E423" s="6" t="s">
        <v>434</v>
      </c>
      <c r="F423" s="7">
        <v>239.843099</v>
      </c>
      <c r="G423" s="7">
        <v>241.757</v>
      </c>
      <c r="H423" s="7">
        <v>179.0615</v>
      </c>
      <c r="I423" s="7">
        <v>195.025</v>
      </c>
      <c r="J423" s="7">
        <v>113.51427000000001</v>
      </c>
      <c r="K423" s="7">
        <v>339.399887</v>
      </c>
      <c r="L423" s="7">
        <v>187.337</v>
      </c>
      <c r="M423" s="7">
        <v>239.9185</v>
      </c>
      <c r="N423" s="7">
        <v>227.860961</v>
      </c>
      <c r="O423" s="7">
        <v>354.21320000000003</v>
      </c>
      <c r="P423" s="7">
        <v>218.4566</v>
      </c>
      <c r="Q423" s="7">
        <v>253.513694</v>
      </c>
      <c r="R423" s="8">
        <v>2789.9007110000002</v>
      </c>
    </row>
    <row r="424" spans="2:18" ht="15">
      <c r="B424" s="9"/>
      <c r="C424" s="5"/>
      <c r="D424" s="6">
        <v>418</v>
      </c>
      <c r="E424" s="6" t="s">
        <v>435</v>
      </c>
      <c r="F424" s="7">
        <v>1314.116</v>
      </c>
      <c r="G424" s="7">
        <v>939.95456</v>
      </c>
      <c r="H424" s="7">
        <v>1826.10646</v>
      </c>
      <c r="I424" s="7">
        <v>1209.092889</v>
      </c>
      <c r="J424" s="7">
        <v>1514.301334</v>
      </c>
      <c r="K424" s="7">
        <v>684.0799350000001</v>
      </c>
      <c r="L424" s="7">
        <v>1142.41814</v>
      </c>
      <c r="M424" s="7">
        <v>1194.77728</v>
      </c>
      <c r="N424" s="7">
        <v>617.19</v>
      </c>
      <c r="O424" s="7">
        <v>714.30218</v>
      </c>
      <c r="P424" s="7">
        <v>1031.421245</v>
      </c>
      <c r="Q424" s="7">
        <v>1145.37573</v>
      </c>
      <c r="R424" s="8">
        <v>13333.135753</v>
      </c>
    </row>
    <row r="425" spans="2:18" ht="15">
      <c r="B425" s="9"/>
      <c r="C425" s="5"/>
      <c r="D425" s="6">
        <v>419</v>
      </c>
      <c r="E425" s="6" t="s">
        <v>436</v>
      </c>
      <c r="F425" s="7">
        <v>131.116622</v>
      </c>
      <c r="G425" s="7">
        <v>80.724242</v>
      </c>
      <c r="H425" s="7">
        <v>94.07464</v>
      </c>
      <c r="I425" s="7">
        <v>418.180387</v>
      </c>
      <c r="J425" s="7">
        <v>482.3387</v>
      </c>
      <c r="K425" s="7">
        <v>279.68023999999997</v>
      </c>
      <c r="L425" s="7">
        <v>621.41702</v>
      </c>
      <c r="M425" s="7">
        <v>107.74964</v>
      </c>
      <c r="N425" s="7">
        <v>202.584707</v>
      </c>
      <c r="O425" s="7">
        <v>99.59545</v>
      </c>
      <c r="P425" s="7">
        <v>64.13739</v>
      </c>
      <c r="Q425" s="7">
        <v>112.34028500000001</v>
      </c>
      <c r="R425" s="8">
        <v>2693.9393229999996</v>
      </c>
    </row>
    <row r="426" spans="2:18" ht="15">
      <c r="B426" s="9"/>
      <c r="C426" s="5"/>
      <c r="D426" s="6">
        <v>420</v>
      </c>
      <c r="E426" s="6" t="s">
        <v>437</v>
      </c>
      <c r="F426" s="7">
        <v>0.42125</v>
      </c>
      <c r="G426" s="7">
        <v>41338.80211</v>
      </c>
      <c r="H426" s="7">
        <v>0</v>
      </c>
      <c r="I426" s="7">
        <v>0.68</v>
      </c>
      <c r="J426" s="7">
        <v>41736.1674</v>
      </c>
      <c r="K426" s="7">
        <v>44002.4239</v>
      </c>
      <c r="L426" s="7">
        <v>0</v>
      </c>
      <c r="M426" s="7">
        <v>43589.685</v>
      </c>
      <c r="N426" s="7">
        <v>0</v>
      </c>
      <c r="O426" s="7">
        <v>43.763580000000005</v>
      </c>
      <c r="P426" s="7">
        <v>41171.75</v>
      </c>
      <c r="Q426" s="7">
        <v>0.04408</v>
      </c>
      <c r="R426" s="8">
        <v>211883.73732</v>
      </c>
    </row>
    <row r="427" spans="2:18" ht="15">
      <c r="B427" s="9"/>
      <c r="C427" s="5"/>
      <c r="D427" s="6">
        <v>421</v>
      </c>
      <c r="E427" s="6" t="s">
        <v>438</v>
      </c>
      <c r="F427" s="7">
        <v>2061.118</v>
      </c>
      <c r="G427" s="7">
        <v>3509.923</v>
      </c>
      <c r="H427" s="7">
        <v>2248.015</v>
      </c>
      <c r="I427" s="7">
        <v>1423.455</v>
      </c>
      <c r="J427" s="7">
        <v>1106.256</v>
      </c>
      <c r="K427" s="7">
        <v>940.0206</v>
      </c>
      <c r="L427" s="7">
        <v>977.905</v>
      </c>
      <c r="M427" s="7">
        <v>1377.602</v>
      </c>
      <c r="N427" s="7">
        <v>2730.3835</v>
      </c>
      <c r="O427" s="7">
        <v>3610.355762</v>
      </c>
      <c r="P427" s="7">
        <v>2870.726</v>
      </c>
      <c r="Q427" s="7">
        <v>2865.498</v>
      </c>
      <c r="R427" s="8">
        <v>25721.257862</v>
      </c>
    </row>
    <row r="428" spans="2:18" ht="15">
      <c r="B428" s="9"/>
      <c r="C428" s="5"/>
      <c r="D428" s="6">
        <v>422</v>
      </c>
      <c r="E428" s="6" t="s">
        <v>439</v>
      </c>
      <c r="F428" s="7">
        <v>381.469633</v>
      </c>
      <c r="G428" s="7">
        <v>621.6795500000001</v>
      </c>
      <c r="H428" s="7">
        <v>934.926463</v>
      </c>
      <c r="I428" s="7">
        <v>29.257229</v>
      </c>
      <c r="J428" s="7">
        <v>386.986064</v>
      </c>
      <c r="K428" s="7">
        <v>221.39659400000002</v>
      </c>
      <c r="L428" s="7">
        <v>404.86263199999996</v>
      </c>
      <c r="M428" s="7">
        <v>1006.993381</v>
      </c>
      <c r="N428" s="7">
        <v>732.1303</v>
      </c>
      <c r="O428" s="7">
        <v>441.74719799999997</v>
      </c>
      <c r="P428" s="7">
        <v>800.519918</v>
      </c>
      <c r="Q428" s="7">
        <v>685.047811</v>
      </c>
      <c r="R428" s="8">
        <v>6647.016773</v>
      </c>
    </row>
    <row r="429" spans="2:18" ht="15">
      <c r="B429" s="9"/>
      <c r="C429" s="5"/>
      <c r="D429" s="6">
        <v>423</v>
      </c>
      <c r="E429" s="6" t="s">
        <v>440</v>
      </c>
      <c r="F429" s="7">
        <v>3844.4757200000004</v>
      </c>
      <c r="G429" s="7">
        <v>2824.4593</v>
      </c>
      <c r="H429" s="7">
        <v>3020.9837</v>
      </c>
      <c r="I429" s="7">
        <v>3964.89696</v>
      </c>
      <c r="J429" s="7">
        <v>2932.25</v>
      </c>
      <c r="K429" s="7">
        <v>1754.3383000000001</v>
      </c>
      <c r="L429" s="7">
        <v>3006.19356</v>
      </c>
      <c r="M429" s="7">
        <v>2297.89298</v>
      </c>
      <c r="N429" s="7">
        <v>2928.207824</v>
      </c>
      <c r="O429" s="7">
        <v>2225.9780440000004</v>
      </c>
      <c r="P429" s="7">
        <v>2234.8849</v>
      </c>
      <c r="Q429" s="7">
        <v>2487.723</v>
      </c>
      <c r="R429" s="8">
        <v>33522.284288</v>
      </c>
    </row>
    <row r="430" spans="2:18" ht="15">
      <c r="B430" s="9"/>
      <c r="C430" s="5"/>
      <c r="D430" s="6">
        <v>424</v>
      </c>
      <c r="E430" s="6" t="s">
        <v>441</v>
      </c>
      <c r="F430" s="7">
        <v>62.1159</v>
      </c>
      <c r="G430" s="7">
        <v>71.1014</v>
      </c>
      <c r="H430" s="7">
        <v>39.2172</v>
      </c>
      <c r="I430" s="7">
        <v>18.510900000000003</v>
      </c>
      <c r="J430" s="7">
        <v>119.673042</v>
      </c>
      <c r="K430" s="7">
        <v>100.0859</v>
      </c>
      <c r="L430" s="7">
        <v>87.44324</v>
      </c>
      <c r="M430" s="7">
        <v>130.65619</v>
      </c>
      <c r="N430" s="7">
        <v>62.18618</v>
      </c>
      <c r="O430" s="7">
        <v>159.50670000000002</v>
      </c>
      <c r="P430" s="7">
        <v>149.3326</v>
      </c>
      <c r="Q430" s="7">
        <v>53.461</v>
      </c>
      <c r="R430" s="8">
        <v>1053.290252</v>
      </c>
    </row>
    <row r="431" spans="2:18" ht="15">
      <c r="B431" s="9"/>
      <c r="C431" s="5"/>
      <c r="D431" s="6">
        <v>425</v>
      </c>
      <c r="E431" s="6" t="s">
        <v>442</v>
      </c>
      <c r="F431" s="7">
        <v>140.53482699999998</v>
      </c>
      <c r="G431" s="7">
        <v>183.73794800000002</v>
      </c>
      <c r="H431" s="7">
        <v>229.116449</v>
      </c>
      <c r="I431" s="7">
        <v>322.188802</v>
      </c>
      <c r="J431" s="7">
        <v>366.98967200000004</v>
      </c>
      <c r="K431" s="7">
        <v>406.81654</v>
      </c>
      <c r="L431" s="7">
        <v>342.261075</v>
      </c>
      <c r="M431" s="7">
        <v>314.717</v>
      </c>
      <c r="N431" s="7">
        <v>290.99032</v>
      </c>
      <c r="O431" s="7">
        <v>460.71200799999997</v>
      </c>
      <c r="P431" s="7">
        <v>491.43546000000003</v>
      </c>
      <c r="Q431" s="7">
        <v>464.4012</v>
      </c>
      <c r="R431" s="8">
        <v>4013.901301</v>
      </c>
    </row>
    <row r="432" spans="2:18" ht="15">
      <c r="B432" s="9"/>
      <c r="C432" s="5"/>
      <c r="D432" s="6">
        <v>426</v>
      </c>
      <c r="E432" s="6" t="s">
        <v>443</v>
      </c>
      <c r="F432" s="7">
        <v>84.04154</v>
      </c>
      <c r="G432" s="7">
        <v>100.2802</v>
      </c>
      <c r="H432" s="7">
        <v>100.8083</v>
      </c>
      <c r="I432" s="7">
        <v>64.90090000000001</v>
      </c>
      <c r="J432" s="7">
        <v>138.956547</v>
      </c>
      <c r="K432" s="7">
        <v>229.60989999999998</v>
      </c>
      <c r="L432" s="7">
        <v>82.1233</v>
      </c>
      <c r="M432" s="7">
        <v>116.11580000000001</v>
      </c>
      <c r="N432" s="7">
        <v>241.77852</v>
      </c>
      <c r="O432" s="7">
        <v>103.89852</v>
      </c>
      <c r="P432" s="7">
        <v>239.5433</v>
      </c>
      <c r="Q432" s="7">
        <v>151.866</v>
      </c>
      <c r="R432" s="8">
        <v>1653.922827</v>
      </c>
    </row>
    <row r="433" spans="2:18" ht="15">
      <c r="B433" s="9"/>
      <c r="C433" s="5"/>
      <c r="D433" s="6">
        <v>427</v>
      </c>
      <c r="E433" s="6" t="s">
        <v>444</v>
      </c>
      <c r="F433" s="7">
        <v>275.29771</v>
      </c>
      <c r="G433" s="7">
        <v>145.48014999999998</v>
      </c>
      <c r="H433" s="7">
        <v>198.13023</v>
      </c>
      <c r="I433" s="7">
        <v>129.216527</v>
      </c>
      <c r="J433" s="7">
        <v>148.487947</v>
      </c>
      <c r="K433" s="7">
        <v>206.15314999999998</v>
      </c>
      <c r="L433" s="7">
        <v>114.83695</v>
      </c>
      <c r="M433" s="7">
        <v>295.79866</v>
      </c>
      <c r="N433" s="7">
        <v>322.633788</v>
      </c>
      <c r="O433" s="7">
        <v>324.537021</v>
      </c>
      <c r="P433" s="7">
        <v>154.91267499999998</v>
      </c>
      <c r="Q433" s="7">
        <v>296.33765999999997</v>
      </c>
      <c r="R433" s="8">
        <v>2611.8224680000003</v>
      </c>
    </row>
    <row r="434" spans="2:18" ht="15">
      <c r="B434" s="9"/>
      <c r="C434" s="5"/>
      <c r="D434" s="6">
        <v>428</v>
      </c>
      <c r="E434" s="6" t="s">
        <v>445</v>
      </c>
      <c r="F434" s="7">
        <v>808.7978149999999</v>
      </c>
      <c r="G434" s="7">
        <v>585.59133</v>
      </c>
      <c r="H434" s="7">
        <v>892.654719</v>
      </c>
      <c r="I434" s="7">
        <v>790.375945</v>
      </c>
      <c r="J434" s="7">
        <v>922.833037</v>
      </c>
      <c r="K434" s="7">
        <v>1134.75558</v>
      </c>
      <c r="L434" s="7">
        <v>1337.1895</v>
      </c>
      <c r="M434" s="7">
        <v>1904.27131</v>
      </c>
      <c r="N434" s="7">
        <v>1716.093396</v>
      </c>
      <c r="O434" s="7">
        <v>1080.939787</v>
      </c>
      <c r="P434" s="7">
        <v>1656.0426</v>
      </c>
      <c r="Q434" s="7">
        <v>1115.6145</v>
      </c>
      <c r="R434" s="8">
        <v>13945.159519</v>
      </c>
    </row>
    <row r="435" spans="2:18" ht="15">
      <c r="B435" s="9"/>
      <c r="C435" s="5"/>
      <c r="D435" s="6">
        <v>429</v>
      </c>
      <c r="E435" s="6" t="s">
        <v>446</v>
      </c>
      <c r="F435" s="7">
        <v>463.645</v>
      </c>
      <c r="G435" s="7">
        <v>1416.515</v>
      </c>
      <c r="H435" s="7">
        <v>450.409</v>
      </c>
      <c r="I435" s="7">
        <v>123.9625</v>
      </c>
      <c r="J435" s="7">
        <v>1557.39</v>
      </c>
      <c r="K435" s="7">
        <v>1803.6865</v>
      </c>
      <c r="L435" s="7">
        <v>1584.07887</v>
      </c>
      <c r="M435" s="7">
        <v>2141.00681</v>
      </c>
      <c r="N435" s="7">
        <v>324.08</v>
      </c>
      <c r="O435" s="7">
        <v>1314.00398</v>
      </c>
      <c r="P435" s="7">
        <v>1231.3894420000001</v>
      </c>
      <c r="Q435" s="7">
        <v>265.52282</v>
      </c>
      <c r="R435" s="8">
        <v>12675.689922</v>
      </c>
    </row>
    <row r="436" spans="2:18" ht="15">
      <c r="B436" s="9"/>
      <c r="C436" s="5"/>
      <c r="D436" s="6">
        <v>430</v>
      </c>
      <c r="E436" s="6" t="s">
        <v>447</v>
      </c>
      <c r="F436" s="7">
        <v>570.85612</v>
      </c>
      <c r="G436" s="7">
        <v>523.956473</v>
      </c>
      <c r="H436" s="7">
        <v>1500.59095</v>
      </c>
      <c r="I436" s="7">
        <v>781.4625</v>
      </c>
      <c r="J436" s="7">
        <v>1507.1862879999999</v>
      </c>
      <c r="K436" s="7">
        <v>2013.98275</v>
      </c>
      <c r="L436" s="7">
        <v>1616.125</v>
      </c>
      <c r="M436" s="7">
        <v>1362.65025</v>
      </c>
      <c r="N436" s="7">
        <v>1007.16814</v>
      </c>
      <c r="O436" s="7">
        <v>274.34</v>
      </c>
      <c r="P436" s="7">
        <v>995.99</v>
      </c>
      <c r="Q436" s="7">
        <v>378.01058</v>
      </c>
      <c r="R436" s="8">
        <v>12532.319051000002</v>
      </c>
    </row>
    <row r="437" spans="2:18" ht="15">
      <c r="B437" s="9"/>
      <c r="C437" s="5"/>
      <c r="D437" s="6">
        <v>431</v>
      </c>
      <c r="E437" s="6" t="s">
        <v>448</v>
      </c>
      <c r="F437" s="7">
        <v>563.133892</v>
      </c>
      <c r="G437" s="7">
        <v>560.53419</v>
      </c>
      <c r="H437" s="7">
        <v>1216.528976</v>
      </c>
      <c r="I437" s="7">
        <v>655.9454300000001</v>
      </c>
      <c r="J437" s="7">
        <v>603.16171</v>
      </c>
      <c r="K437" s="7">
        <v>1462.74449</v>
      </c>
      <c r="L437" s="7">
        <v>917.1492099999999</v>
      </c>
      <c r="M437" s="7">
        <v>1135.76271</v>
      </c>
      <c r="N437" s="7">
        <v>1201.62325</v>
      </c>
      <c r="O437" s="7">
        <v>956.2794399999999</v>
      </c>
      <c r="P437" s="7">
        <v>1036.89059</v>
      </c>
      <c r="Q437" s="7">
        <v>616.56051</v>
      </c>
      <c r="R437" s="8">
        <v>10926.314397999999</v>
      </c>
    </row>
    <row r="438" spans="2:18" ht="15">
      <c r="B438" s="9"/>
      <c r="C438" s="5"/>
      <c r="D438" s="6">
        <v>432</v>
      </c>
      <c r="E438" s="6" t="s">
        <v>449</v>
      </c>
      <c r="F438" s="7">
        <v>1677.9920479999998</v>
      </c>
      <c r="G438" s="7">
        <v>260.08486</v>
      </c>
      <c r="H438" s="7">
        <v>1057.0939099999998</v>
      </c>
      <c r="I438" s="7">
        <v>227.944</v>
      </c>
      <c r="J438" s="7">
        <v>2140.963</v>
      </c>
      <c r="K438" s="7">
        <v>474.83801</v>
      </c>
      <c r="L438" s="7">
        <v>178.21726999999998</v>
      </c>
      <c r="M438" s="7">
        <v>906.132</v>
      </c>
      <c r="N438" s="7">
        <v>439.1543</v>
      </c>
      <c r="O438" s="7">
        <v>1744.76299</v>
      </c>
      <c r="P438" s="7">
        <v>518.12296</v>
      </c>
      <c r="Q438" s="7">
        <v>753.49989</v>
      </c>
      <c r="R438" s="8">
        <v>10378.805238</v>
      </c>
    </row>
    <row r="439" spans="2:18" ht="15">
      <c r="B439" s="9"/>
      <c r="C439" s="5"/>
      <c r="D439" s="6">
        <v>433</v>
      </c>
      <c r="E439" s="6" t="s">
        <v>450</v>
      </c>
      <c r="F439" s="7">
        <v>14128.659</v>
      </c>
      <c r="G439" s="7">
        <v>227.07</v>
      </c>
      <c r="H439" s="7">
        <v>507.3</v>
      </c>
      <c r="I439" s="7">
        <v>7311.96</v>
      </c>
      <c r="J439" s="7">
        <v>121.263</v>
      </c>
      <c r="K439" s="7">
        <v>5223.485</v>
      </c>
      <c r="L439" s="7">
        <v>4721.62</v>
      </c>
      <c r="M439" s="7">
        <v>5018.83</v>
      </c>
      <c r="N439" s="7">
        <v>10230.95</v>
      </c>
      <c r="O439" s="7">
        <v>5000.451</v>
      </c>
      <c r="P439" s="7">
        <v>23.016</v>
      </c>
      <c r="Q439" s="7">
        <v>3059.415</v>
      </c>
      <c r="R439" s="8">
        <v>55574.01900000001</v>
      </c>
    </row>
    <row r="440" spans="2:18" ht="15">
      <c r="B440" s="9"/>
      <c r="C440" s="5"/>
      <c r="D440" s="6">
        <v>434</v>
      </c>
      <c r="E440" s="6" t="s">
        <v>451</v>
      </c>
      <c r="F440" s="7">
        <v>480.736625</v>
      </c>
      <c r="G440" s="7">
        <v>375.53959299999997</v>
      </c>
      <c r="H440" s="7">
        <v>329.114983</v>
      </c>
      <c r="I440" s="7">
        <v>266.525358</v>
      </c>
      <c r="J440" s="7">
        <v>258.62217300000003</v>
      </c>
      <c r="K440" s="7">
        <v>312.272178</v>
      </c>
      <c r="L440" s="7">
        <v>195.14846599999998</v>
      </c>
      <c r="M440" s="7">
        <v>312.315919</v>
      </c>
      <c r="N440" s="7">
        <v>435.287452</v>
      </c>
      <c r="O440" s="7">
        <v>349.698494</v>
      </c>
      <c r="P440" s="7">
        <v>271.94779100000005</v>
      </c>
      <c r="Q440" s="7">
        <v>165.760856</v>
      </c>
      <c r="R440" s="8">
        <v>3752.969888</v>
      </c>
    </row>
    <row r="441" spans="2:18" ht="15">
      <c r="B441" s="9"/>
      <c r="C441" s="5"/>
      <c r="D441" s="6">
        <v>435</v>
      </c>
      <c r="E441" s="6" t="s">
        <v>452</v>
      </c>
      <c r="F441" s="7">
        <v>52.157124</v>
      </c>
      <c r="G441" s="7">
        <v>67.424732</v>
      </c>
      <c r="H441" s="7">
        <v>68.007239</v>
      </c>
      <c r="I441" s="7">
        <v>43.273727</v>
      </c>
      <c r="J441" s="7">
        <v>88.06696799999999</v>
      </c>
      <c r="K441" s="7">
        <v>45.007</v>
      </c>
      <c r="L441" s="7">
        <v>25.107011</v>
      </c>
      <c r="M441" s="7">
        <v>68.93153</v>
      </c>
      <c r="N441" s="7">
        <v>56.8265</v>
      </c>
      <c r="O441" s="7">
        <v>62.49201</v>
      </c>
      <c r="P441" s="7">
        <v>59.408884</v>
      </c>
      <c r="Q441" s="7">
        <v>65.745</v>
      </c>
      <c r="R441" s="8">
        <v>702.4477250000001</v>
      </c>
    </row>
    <row r="442" spans="2:18" ht="15">
      <c r="B442" s="9"/>
      <c r="C442" s="5"/>
      <c r="D442" s="6">
        <v>436</v>
      </c>
      <c r="E442" s="6" t="s">
        <v>453</v>
      </c>
      <c r="F442" s="7">
        <v>285.834136</v>
      </c>
      <c r="G442" s="7">
        <v>218.64622</v>
      </c>
      <c r="H442" s="7">
        <v>46.67174</v>
      </c>
      <c r="I442" s="7">
        <v>96.79240300000001</v>
      </c>
      <c r="J442" s="7">
        <v>94.92309200000001</v>
      </c>
      <c r="K442" s="7">
        <v>228.74286999999998</v>
      </c>
      <c r="L442" s="7">
        <v>242.74487299999998</v>
      </c>
      <c r="M442" s="7">
        <v>117.002746</v>
      </c>
      <c r="N442" s="7">
        <v>304.834214</v>
      </c>
      <c r="O442" s="7">
        <v>260.926421</v>
      </c>
      <c r="P442" s="7">
        <v>284.892424</v>
      </c>
      <c r="Q442" s="7">
        <v>194.341546</v>
      </c>
      <c r="R442" s="8">
        <v>2376.3526850000003</v>
      </c>
    </row>
    <row r="443" spans="2:18" ht="15">
      <c r="B443" s="9"/>
      <c r="C443" s="5"/>
      <c r="D443" s="6">
        <v>437</v>
      </c>
      <c r="E443" s="6" t="s">
        <v>454</v>
      </c>
      <c r="F443" s="7">
        <v>432.07008</v>
      </c>
      <c r="G443" s="7">
        <v>528.04002</v>
      </c>
      <c r="H443" s="7">
        <v>385.30773999999997</v>
      </c>
      <c r="I443" s="7">
        <v>308.65603999999996</v>
      </c>
      <c r="J443" s="7">
        <v>299.50751</v>
      </c>
      <c r="K443" s="7">
        <v>267.25677</v>
      </c>
      <c r="L443" s="7">
        <v>221.72876000000002</v>
      </c>
      <c r="M443" s="7">
        <v>279.510475</v>
      </c>
      <c r="N443" s="7">
        <v>405.00327000000004</v>
      </c>
      <c r="O443" s="7">
        <v>559.2055</v>
      </c>
      <c r="P443" s="7">
        <v>608.4328</v>
      </c>
      <c r="Q443" s="7">
        <v>561.5086899999999</v>
      </c>
      <c r="R443" s="8">
        <v>4856.227655</v>
      </c>
    </row>
    <row r="444" spans="2:18" ht="15">
      <c r="B444" s="9"/>
      <c r="C444" s="5"/>
      <c r="D444" s="6">
        <v>438</v>
      </c>
      <c r="E444" s="6" t="s">
        <v>455</v>
      </c>
      <c r="F444" s="7">
        <v>120.870837</v>
      </c>
      <c r="G444" s="7">
        <v>129.65824</v>
      </c>
      <c r="H444" s="7">
        <v>55.391137</v>
      </c>
      <c r="I444" s="7">
        <v>316.947295</v>
      </c>
      <c r="J444" s="7">
        <v>429.35672</v>
      </c>
      <c r="K444" s="7">
        <v>456.9455</v>
      </c>
      <c r="L444" s="7">
        <v>536.139559</v>
      </c>
      <c r="M444" s="7">
        <v>144.09948</v>
      </c>
      <c r="N444" s="7">
        <v>514.9120360000001</v>
      </c>
      <c r="O444" s="7">
        <v>69.452764</v>
      </c>
      <c r="P444" s="7">
        <v>128.172455</v>
      </c>
      <c r="Q444" s="7">
        <v>88.140485</v>
      </c>
      <c r="R444" s="8">
        <v>2990.086508</v>
      </c>
    </row>
    <row r="445" spans="2:18" ht="15">
      <c r="B445" s="9"/>
      <c r="C445" s="5"/>
      <c r="D445" s="6">
        <v>439</v>
      </c>
      <c r="E445" s="6" t="s">
        <v>456</v>
      </c>
      <c r="F445" s="7">
        <v>261.71164300000004</v>
      </c>
      <c r="G445" s="7">
        <v>412.26382</v>
      </c>
      <c r="H445" s="7">
        <v>436.641807</v>
      </c>
      <c r="I445" s="7">
        <v>278.557283</v>
      </c>
      <c r="J445" s="7">
        <v>259.76957</v>
      </c>
      <c r="K445" s="7">
        <v>487.720304</v>
      </c>
      <c r="L445" s="7">
        <v>348.46871000000004</v>
      </c>
      <c r="M445" s="7">
        <v>386.803741</v>
      </c>
      <c r="N445" s="7">
        <v>237.760348</v>
      </c>
      <c r="O445" s="7">
        <v>353.96959999999996</v>
      </c>
      <c r="P445" s="7">
        <v>195.109765</v>
      </c>
      <c r="Q445" s="7">
        <v>249.060806</v>
      </c>
      <c r="R445" s="8">
        <v>3907.837397</v>
      </c>
    </row>
    <row r="446" spans="2:18" ht="15">
      <c r="B446" s="9"/>
      <c r="C446" s="5"/>
      <c r="D446" s="6">
        <v>440</v>
      </c>
      <c r="E446" s="6" t="s">
        <v>457</v>
      </c>
      <c r="F446" s="7">
        <v>13.729921000000001</v>
      </c>
      <c r="G446" s="7">
        <v>3.28483</v>
      </c>
      <c r="H446" s="7">
        <v>3.477038</v>
      </c>
      <c r="I446" s="7">
        <v>0.930012</v>
      </c>
      <c r="J446" s="7">
        <v>4.0238000000000005</v>
      </c>
      <c r="K446" s="7">
        <v>2.6245659999999997</v>
      </c>
      <c r="L446" s="7">
        <v>1.7153610000000001</v>
      </c>
      <c r="M446" s="7">
        <v>5.90838</v>
      </c>
      <c r="N446" s="7">
        <v>16.748437999999997</v>
      </c>
      <c r="O446" s="7">
        <v>8.725197</v>
      </c>
      <c r="P446" s="7">
        <v>3.682647</v>
      </c>
      <c r="Q446" s="7">
        <v>12.884514999999999</v>
      </c>
      <c r="R446" s="8">
        <v>77.73470499999999</v>
      </c>
    </row>
    <row r="447" spans="2:18" ht="15">
      <c r="B447" s="9"/>
      <c r="C447" s="5"/>
      <c r="D447" s="6">
        <v>441</v>
      </c>
      <c r="E447" s="6" t="s">
        <v>458</v>
      </c>
      <c r="F447" s="7">
        <v>547.57</v>
      </c>
      <c r="G447" s="7">
        <v>323.53459399999997</v>
      </c>
      <c r="H447" s="7">
        <v>342.8908</v>
      </c>
      <c r="I447" s="7">
        <v>799.935</v>
      </c>
      <c r="J447" s="7">
        <v>274.704654</v>
      </c>
      <c r="K447" s="7">
        <v>809.5206</v>
      </c>
      <c r="L447" s="7">
        <v>1145.61</v>
      </c>
      <c r="M447" s="7">
        <v>441.128979</v>
      </c>
      <c r="N447" s="7">
        <v>308.301</v>
      </c>
      <c r="O447" s="7">
        <v>1170.65474</v>
      </c>
      <c r="P447" s="7">
        <v>458.56</v>
      </c>
      <c r="Q447" s="7">
        <v>579.5942</v>
      </c>
      <c r="R447" s="8">
        <v>7202.004567</v>
      </c>
    </row>
    <row r="448" spans="2:18" ht="15">
      <c r="B448" s="9"/>
      <c r="C448" s="5"/>
      <c r="D448" s="6">
        <v>442</v>
      </c>
      <c r="E448" s="6" t="s">
        <v>459</v>
      </c>
      <c r="F448" s="7">
        <v>2.856458</v>
      </c>
      <c r="G448" s="7">
        <v>10.200815</v>
      </c>
      <c r="H448" s="7">
        <v>40.615777</v>
      </c>
      <c r="I448" s="7">
        <v>70.847736</v>
      </c>
      <c r="J448" s="7">
        <v>234.24498</v>
      </c>
      <c r="K448" s="7">
        <v>40.774839</v>
      </c>
      <c r="L448" s="7">
        <v>6.999027</v>
      </c>
      <c r="M448" s="7">
        <v>63.069546</v>
      </c>
      <c r="N448" s="7">
        <v>12.77357</v>
      </c>
      <c r="O448" s="7">
        <v>88.160065</v>
      </c>
      <c r="P448" s="7">
        <v>77.249454</v>
      </c>
      <c r="Q448" s="7">
        <v>25.168465</v>
      </c>
      <c r="R448" s="8">
        <v>672.960732</v>
      </c>
    </row>
    <row r="449" spans="2:18" ht="15">
      <c r="B449" s="9"/>
      <c r="C449" s="5"/>
      <c r="D449" s="6">
        <v>443</v>
      </c>
      <c r="E449" s="6" t="s">
        <v>460</v>
      </c>
      <c r="F449" s="7">
        <v>161.62678</v>
      </c>
      <c r="G449" s="7">
        <v>74.26172</v>
      </c>
      <c r="H449" s="7">
        <v>76.81710000000001</v>
      </c>
      <c r="I449" s="7">
        <v>118.6382</v>
      </c>
      <c r="J449" s="7">
        <v>136.24889000000002</v>
      </c>
      <c r="K449" s="7">
        <v>170.6945</v>
      </c>
      <c r="L449" s="7">
        <v>185.556641</v>
      </c>
      <c r="M449" s="7">
        <v>223.61819500000001</v>
      </c>
      <c r="N449" s="7">
        <v>189.07485999999997</v>
      </c>
      <c r="O449" s="7">
        <v>262.20754</v>
      </c>
      <c r="P449" s="7">
        <v>128.61951</v>
      </c>
      <c r="Q449" s="7">
        <v>102.69498</v>
      </c>
      <c r="R449" s="8">
        <v>1830.0589160000002</v>
      </c>
    </row>
    <row r="450" spans="2:18" ht="15">
      <c r="B450" s="9"/>
      <c r="C450" s="5"/>
      <c r="D450" s="6">
        <v>444</v>
      </c>
      <c r="E450" s="6" t="s">
        <v>461</v>
      </c>
      <c r="F450" s="7">
        <v>311.45868</v>
      </c>
      <c r="G450" s="7">
        <v>130.039839</v>
      </c>
      <c r="H450" s="7">
        <v>217.100089</v>
      </c>
      <c r="I450" s="7">
        <v>236.79041899999999</v>
      </c>
      <c r="J450" s="7">
        <v>195.68048199999998</v>
      </c>
      <c r="K450" s="7">
        <v>103.904084</v>
      </c>
      <c r="L450" s="7">
        <v>177.63795800000003</v>
      </c>
      <c r="M450" s="7">
        <v>177.45582000000002</v>
      </c>
      <c r="N450" s="7">
        <v>211.44698</v>
      </c>
      <c r="O450" s="7">
        <v>202.414003</v>
      </c>
      <c r="P450" s="7">
        <v>156.77247</v>
      </c>
      <c r="Q450" s="7">
        <v>122.283862</v>
      </c>
      <c r="R450" s="8">
        <v>2242.984686</v>
      </c>
    </row>
    <row r="451" spans="2:18" ht="15">
      <c r="B451" s="9"/>
      <c r="C451" s="5"/>
      <c r="D451" s="6">
        <v>445</v>
      </c>
      <c r="E451" s="6" t="s">
        <v>462</v>
      </c>
      <c r="F451" s="7">
        <v>271.85163</v>
      </c>
      <c r="G451" s="7">
        <v>390.14469</v>
      </c>
      <c r="H451" s="7">
        <v>301.54346999999996</v>
      </c>
      <c r="I451" s="7">
        <v>299.81763</v>
      </c>
      <c r="J451" s="7">
        <v>241.16826999999998</v>
      </c>
      <c r="K451" s="7">
        <v>307.63291999999996</v>
      </c>
      <c r="L451" s="7">
        <v>220.17347</v>
      </c>
      <c r="M451" s="7">
        <v>263.71691999999996</v>
      </c>
      <c r="N451" s="7">
        <v>225.11654000000001</v>
      </c>
      <c r="O451" s="7">
        <v>294.57689</v>
      </c>
      <c r="P451" s="7">
        <v>420.84992</v>
      </c>
      <c r="Q451" s="7">
        <v>340.77389</v>
      </c>
      <c r="R451" s="8">
        <v>3577.3662399999994</v>
      </c>
    </row>
    <row r="452" spans="2:18" ht="15">
      <c r="B452" s="9"/>
      <c r="C452" s="5"/>
      <c r="D452" s="6">
        <v>446</v>
      </c>
      <c r="E452" s="6" t="s">
        <v>463</v>
      </c>
      <c r="F452" s="7">
        <v>92.02762200000001</v>
      </c>
      <c r="G452" s="7">
        <v>12.321129999999998</v>
      </c>
      <c r="H452" s="7">
        <v>37.786485</v>
      </c>
      <c r="I452" s="7">
        <v>28.992738000000003</v>
      </c>
      <c r="J452" s="7">
        <v>118.439238</v>
      </c>
      <c r="K452" s="7">
        <v>134.380114</v>
      </c>
      <c r="L452" s="7">
        <v>68.916572</v>
      </c>
      <c r="M452" s="7">
        <v>101.76084399999999</v>
      </c>
      <c r="N452" s="7">
        <v>106.056561</v>
      </c>
      <c r="O452" s="7">
        <v>84.497371</v>
      </c>
      <c r="P452" s="7">
        <v>74.530682</v>
      </c>
      <c r="Q452" s="7">
        <v>63.298936999999995</v>
      </c>
      <c r="R452" s="8">
        <v>923.0082940000001</v>
      </c>
    </row>
    <row r="453" spans="2:18" ht="15">
      <c r="B453" s="9"/>
      <c r="C453" s="5"/>
      <c r="D453" s="6">
        <v>447</v>
      </c>
      <c r="E453" s="6" t="s">
        <v>464</v>
      </c>
      <c r="F453" s="7">
        <v>96.468354</v>
      </c>
      <c r="G453" s="7">
        <v>57.680569000000006</v>
      </c>
      <c r="H453" s="7">
        <v>42.089686</v>
      </c>
      <c r="I453" s="7">
        <v>32.09615</v>
      </c>
      <c r="J453" s="7">
        <v>48.922152000000004</v>
      </c>
      <c r="K453" s="7">
        <v>3.5670279999999996</v>
      </c>
      <c r="L453" s="7">
        <v>39.119288</v>
      </c>
      <c r="M453" s="7">
        <v>14.007177</v>
      </c>
      <c r="N453" s="7">
        <v>28.751552</v>
      </c>
      <c r="O453" s="7">
        <v>14.086665</v>
      </c>
      <c r="P453" s="7">
        <v>88.799368</v>
      </c>
      <c r="Q453" s="7">
        <v>45.287113</v>
      </c>
      <c r="R453" s="8">
        <v>510.87510199999997</v>
      </c>
    </row>
    <row r="454" spans="2:18" ht="15">
      <c r="B454" s="9"/>
      <c r="C454" s="5"/>
      <c r="D454" s="6">
        <v>448</v>
      </c>
      <c r="E454" s="6" t="s">
        <v>465</v>
      </c>
      <c r="F454" s="7">
        <v>1.7396790000000002</v>
      </c>
      <c r="G454" s="7">
        <v>1.822054</v>
      </c>
      <c r="H454" s="7">
        <v>1.6879110000000002</v>
      </c>
      <c r="I454" s="7">
        <v>2.404401</v>
      </c>
      <c r="J454" s="7">
        <v>1.8670879999999999</v>
      </c>
      <c r="K454" s="7">
        <v>1.6221880000000002</v>
      </c>
      <c r="L454" s="7">
        <v>1.26255</v>
      </c>
      <c r="M454" s="7">
        <v>2.19667</v>
      </c>
      <c r="N454" s="7">
        <v>2.0580149999999997</v>
      </c>
      <c r="O454" s="7">
        <v>1.2718699999999998</v>
      </c>
      <c r="P454" s="7">
        <v>1.75676</v>
      </c>
      <c r="Q454" s="7">
        <v>1.7106199999999998</v>
      </c>
      <c r="R454" s="8">
        <v>21.399805999999998</v>
      </c>
    </row>
    <row r="455" spans="2:18" ht="15">
      <c r="B455" s="9"/>
      <c r="C455" s="5"/>
      <c r="D455" s="6">
        <v>449</v>
      </c>
      <c r="E455" s="6" t="s">
        <v>466</v>
      </c>
      <c r="F455" s="7">
        <v>803.6</v>
      </c>
      <c r="G455" s="7">
        <v>4025.495</v>
      </c>
      <c r="H455" s="7">
        <v>1302.87</v>
      </c>
      <c r="I455" s="7">
        <v>2208.59</v>
      </c>
      <c r="J455" s="7">
        <v>3436.65</v>
      </c>
      <c r="K455" s="7">
        <v>2757.565</v>
      </c>
      <c r="L455" s="7">
        <v>3361.435</v>
      </c>
      <c r="M455" s="7">
        <v>4358.415</v>
      </c>
      <c r="N455" s="7">
        <v>2755.92</v>
      </c>
      <c r="O455" s="7">
        <v>2929.455</v>
      </c>
      <c r="P455" s="7">
        <v>3968.56</v>
      </c>
      <c r="Q455" s="7">
        <v>3257.37</v>
      </c>
      <c r="R455" s="8">
        <v>35165.925</v>
      </c>
    </row>
    <row r="456" spans="2:18" ht="15">
      <c r="B456" s="9"/>
      <c r="C456" s="5"/>
      <c r="D456" s="6">
        <v>450</v>
      </c>
      <c r="E456" s="6" t="s">
        <v>467</v>
      </c>
      <c r="F456" s="7">
        <v>174.41847</v>
      </c>
      <c r="G456" s="7">
        <v>275.93582299999997</v>
      </c>
      <c r="H456" s="7">
        <v>317.07699699999995</v>
      </c>
      <c r="I456" s="7">
        <v>144.14075</v>
      </c>
      <c r="J456" s="7">
        <v>48.549699999999994</v>
      </c>
      <c r="K456" s="7">
        <v>0.43161900000000003</v>
      </c>
      <c r="L456" s="7">
        <v>16.36339</v>
      </c>
      <c r="M456" s="7">
        <v>37.37822</v>
      </c>
      <c r="N456" s="7">
        <v>93.49815</v>
      </c>
      <c r="O456" s="7">
        <v>300.81828</v>
      </c>
      <c r="P456" s="7">
        <v>8.60534</v>
      </c>
      <c r="Q456" s="7">
        <v>637.72288</v>
      </c>
      <c r="R456" s="8">
        <v>2054.9396189999998</v>
      </c>
    </row>
    <row r="457" spans="2:18" ht="15">
      <c r="B457" s="9"/>
      <c r="C457" s="5"/>
      <c r="D457" s="6">
        <v>451</v>
      </c>
      <c r="E457" s="6" t="s">
        <v>468</v>
      </c>
      <c r="F457" s="7">
        <v>29.087315999999998</v>
      </c>
      <c r="G457" s="7">
        <v>90.33691800000001</v>
      </c>
      <c r="H457" s="7">
        <v>43.182796</v>
      </c>
      <c r="I457" s="7">
        <v>63.030082</v>
      </c>
      <c r="J457" s="7">
        <v>81.71126</v>
      </c>
      <c r="K457" s="7">
        <v>178.22735</v>
      </c>
      <c r="L457" s="7">
        <v>100.052166</v>
      </c>
      <c r="M457" s="7">
        <v>174.084716</v>
      </c>
      <c r="N457" s="7">
        <v>71.70143399999999</v>
      </c>
      <c r="O457" s="7">
        <v>76.414298</v>
      </c>
      <c r="P457" s="7">
        <v>93.981984</v>
      </c>
      <c r="Q457" s="7">
        <v>11.560531999999998</v>
      </c>
      <c r="R457" s="8">
        <v>1013.3708519999999</v>
      </c>
    </row>
    <row r="458" spans="2:18" ht="15">
      <c r="B458" s="9"/>
      <c r="C458" s="5"/>
      <c r="D458" s="6">
        <v>452</v>
      </c>
      <c r="E458" s="6" t="s">
        <v>469</v>
      </c>
      <c r="F458" s="7">
        <v>492.448864</v>
      </c>
      <c r="G458" s="7">
        <v>117.156809</v>
      </c>
      <c r="H458" s="7">
        <v>128.26158800000002</v>
      </c>
      <c r="I458" s="7">
        <v>375.060831</v>
      </c>
      <c r="J458" s="7">
        <v>172.057764</v>
      </c>
      <c r="K458" s="7">
        <v>168.45213</v>
      </c>
      <c r="L458" s="7">
        <v>143.38930100000002</v>
      </c>
      <c r="M458" s="7">
        <v>191.019991</v>
      </c>
      <c r="N458" s="7">
        <v>467.066254</v>
      </c>
      <c r="O458" s="7">
        <v>579.1829399999999</v>
      </c>
      <c r="P458" s="7">
        <v>366.643968</v>
      </c>
      <c r="Q458" s="7">
        <v>23.647915</v>
      </c>
      <c r="R458" s="8">
        <v>3224.388354999999</v>
      </c>
    </row>
    <row r="459" spans="2:18" ht="15">
      <c r="B459" s="9"/>
      <c r="C459" s="5"/>
      <c r="D459" s="6">
        <v>453</v>
      </c>
      <c r="E459" s="6" t="s">
        <v>470</v>
      </c>
      <c r="F459" s="7">
        <v>461.27637</v>
      </c>
      <c r="G459" s="7">
        <v>386.64664</v>
      </c>
      <c r="H459" s="7">
        <v>471.26259000000005</v>
      </c>
      <c r="I459" s="7">
        <v>261.0364</v>
      </c>
      <c r="J459" s="7">
        <v>335.01445</v>
      </c>
      <c r="K459" s="7">
        <v>137.5531</v>
      </c>
      <c r="L459" s="7">
        <v>368.79416</v>
      </c>
      <c r="M459" s="7">
        <v>630.1104</v>
      </c>
      <c r="N459" s="7">
        <v>314.95544</v>
      </c>
      <c r="O459" s="7">
        <v>646.298769</v>
      </c>
      <c r="P459" s="7">
        <v>307.74222399999996</v>
      </c>
      <c r="Q459" s="7">
        <v>235.61146</v>
      </c>
      <c r="R459" s="8">
        <v>4556.302003</v>
      </c>
    </row>
    <row r="460" spans="2:18" ht="15">
      <c r="B460" s="9"/>
      <c r="C460" s="5"/>
      <c r="D460" s="6">
        <v>454</v>
      </c>
      <c r="E460" s="6" t="s">
        <v>471</v>
      </c>
      <c r="F460" s="7">
        <v>484.6888</v>
      </c>
      <c r="G460" s="7">
        <v>443.465961</v>
      </c>
      <c r="H460" s="7">
        <v>169.40995</v>
      </c>
      <c r="I460" s="7">
        <v>512.336232</v>
      </c>
      <c r="J460" s="7">
        <v>520.373373</v>
      </c>
      <c r="K460" s="7">
        <v>241.615404</v>
      </c>
      <c r="L460" s="7">
        <v>488.843</v>
      </c>
      <c r="M460" s="7">
        <v>310.7</v>
      </c>
      <c r="N460" s="7">
        <v>600.2399</v>
      </c>
      <c r="O460" s="7">
        <v>376.2302</v>
      </c>
      <c r="P460" s="7">
        <v>395.2898</v>
      </c>
      <c r="Q460" s="7">
        <v>212.17264</v>
      </c>
      <c r="R460" s="8">
        <v>4755.36526</v>
      </c>
    </row>
    <row r="461" spans="2:18" ht="15">
      <c r="B461" s="9"/>
      <c r="C461" s="5"/>
      <c r="D461" s="6">
        <v>455</v>
      </c>
      <c r="E461" s="6" t="s">
        <v>472</v>
      </c>
      <c r="F461" s="7">
        <v>2519.8366499999997</v>
      </c>
      <c r="G461" s="7">
        <v>1872.837501</v>
      </c>
      <c r="H461" s="7">
        <v>2456.2868</v>
      </c>
      <c r="I461" s="7">
        <v>3278.2963999999997</v>
      </c>
      <c r="J461" s="7">
        <v>3747.02858</v>
      </c>
      <c r="K461" s="7">
        <v>1930.0955</v>
      </c>
      <c r="L461" s="7">
        <v>5360.279568</v>
      </c>
      <c r="M461" s="7">
        <v>4944.801682</v>
      </c>
      <c r="N461" s="7">
        <v>3506.086816</v>
      </c>
      <c r="O461" s="7">
        <v>5310.473434</v>
      </c>
      <c r="P461" s="7">
        <v>4218.81541</v>
      </c>
      <c r="Q461" s="7">
        <v>2823.259688</v>
      </c>
      <c r="R461" s="8">
        <v>41968.098029</v>
      </c>
    </row>
    <row r="462" spans="2:18" ht="15">
      <c r="B462" s="9"/>
      <c r="C462" s="5"/>
      <c r="D462" s="6">
        <v>456</v>
      </c>
      <c r="E462" s="6" t="s">
        <v>473</v>
      </c>
      <c r="F462" s="7">
        <v>90.93430000000001</v>
      </c>
      <c r="G462" s="7">
        <v>84.846175</v>
      </c>
      <c r="H462" s="7">
        <v>123.853694</v>
      </c>
      <c r="I462" s="7">
        <v>80.627763</v>
      </c>
      <c r="J462" s="7">
        <v>136.401747</v>
      </c>
      <c r="K462" s="7">
        <v>157.16592699999998</v>
      </c>
      <c r="L462" s="7">
        <v>37.976704</v>
      </c>
      <c r="M462" s="7">
        <v>84.400821</v>
      </c>
      <c r="N462" s="7">
        <v>28.935286</v>
      </c>
      <c r="O462" s="7">
        <v>38.8624</v>
      </c>
      <c r="P462" s="7">
        <v>71.43156</v>
      </c>
      <c r="Q462" s="7">
        <v>69.177558</v>
      </c>
      <c r="R462" s="8">
        <v>1004.613935</v>
      </c>
    </row>
    <row r="463" spans="2:18" ht="15">
      <c r="B463" s="9"/>
      <c r="C463" s="5"/>
      <c r="D463" s="6">
        <v>457</v>
      </c>
      <c r="E463" s="6" t="s">
        <v>474</v>
      </c>
      <c r="F463" s="7">
        <v>42367.3</v>
      </c>
      <c r="G463" s="7">
        <v>6752.85</v>
      </c>
      <c r="H463" s="7">
        <v>1000</v>
      </c>
      <c r="I463" s="7">
        <v>300</v>
      </c>
      <c r="J463" s="7">
        <v>3114.02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8">
        <v>53534.17</v>
      </c>
    </row>
    <row r="464" spans="2:18" ht="15">
      <c r="B464" s="9"/>
      <c r="C464" s="5"/>
      <c r="D464" s="6">
        <v>458</v>
      </c>
      <c r="E464" s="6" t="s">
        <v>475</v>
      </c>
      <c r="F464" s="7">
        <v>29.515</v>
      </c>
      <c r="G464" s="7">
        <v>0</v>
      </c>
      <c r="H464" s="7">
        <v>0.045</v>
      </c>
      <c r="I464" s="7">
        <v>0.040850000000000004</v>
      </c>
      <c r="J464" s="7">
        <v>0</v>
      </c>
      <c r="K464" s="7">
        <v>2449.0322</v>
      </c>
      <c r="L464" s="7">
        <v>4369.674</v>
      </c>
      <c r="M464" s="7">
        <v>3749.074</v>
      </c>
      <c r="N464" s="7">
        <v>66.35</v>
      </c>
      <c r="O464" s="7">
        <v>0</v>
      </c>
      <c r="P464" s="7">
        <v>16.755</v>
      </c>
      <c r="Q464" s="7">
        <v>0</v>
      </c>
      <c r="R464" s="8">
        <v>10680.48605</v>
      </c>
    </row>
    <row r="465" spans="2:18" ht="15">
      <c r="B465" s="9"/>
      <c r="C465" s="5"/>
      <c r="D465" s="6">
        <v>459</v>
      </c>
      <c r="E465" s="6" t="s">
        <v>476</v>
      </c>
      <c r="F465" s="7">
        <v>19.213</v>
      </c>
      <c r="G465" s="7">
        <v>26.379</v>
      </c>
      <c r="H465" s="7">
        <v>10.782423000000001</v>
      </c>
      <c r="I465" s="7">
        <v>3.2300050000000002</v>
      </c>
      <c r="J465" s="7">
        <v>12.391</v>
      </c>
      <c r="K465" s="7">
        <v>62.988095</v>
      </c>
      <c r="L465" s="7">
        <v>1.771</v>
      </c>
      <c r="M465" s="7">
        <v>92.743475</v>
      </c>
      <c r="N465" s="7">
        <v>60.22554</v>
      </c>
      <c r="O465" s="7">
        <v>16.21402</v>
      </c>
      <c r="P465" s="7">
        <v>4.89875</v>
      </c>
      <c r="Q465" s="7">
        <v>0.48847500000000005</v>
      </c>
      <c r="R465" s="8">
        <v>311.324783</v>
      </c>
    </row>
    <row r="466" spans="2:18" ht="15">
      <c r="B466" s="9"/>
      <c r="C466" s="5"/>
      <c r="D466" s="6">
        <v>460</v>
      </c>
      <c r="E466" s="6" t="s">
        <v>477</v>
      </c>
      <c r="F466" s="7">
        <v>303.785</v>
      </c>
      <c r="G466" s="7">
        <v>713.1185</v>
      </c>
      <c r="H466" s="7">
        <v>324.2045</v>
      </c>
      <c r="I466" s="7">
        <v>783.51201</v>
      </c>
      <c r="J466" s="7">
        <v>508.442</v>
      </c>
      <c r="K466" s="7">
        <v>953.732</v>
      </c>
      <c r="L466" s="7">
        <v>216.688</v>
      </c>
      <c r="M466" s="7">
        <v>470.14</v>
      </c>
      <c r="N466" s="7">
        <v>192.721</v>
      </c>
      <c r="O466" s="7">
        <v>170.8475</v>
      </c>
      <c r="P466" s="7">
        <v>469.642</v>
      </c>
      <c r="Q466" s="7">
        <v>443.73569</v>
      </c>
      <c r="R466" s="8">
        <v>5550.5682</v>
      </c>
    </row>
    <row r="467" spans="2:18" ht="15">
      <c r="B467" s="9"/>
      <c r="C467" s="5"/>
      <c r="D467" s="6">
        <v>461</v>
      </c>
      <c r="E467" s="6" t="s">
        <v>478</v>
      </c>
      <c r="F467" s="7">
        <v>1275.493</v>
      </c>
      <c r="G467" s="7">
        <v>390.8</v>
      </c>
      <c r="H467" s="7">
        <v>697.018</v>
      </c>
      <c r="I467" s="7">
        <v>862.9961999999999</v>
      </c>
      <c r="J467" s="7">
        <v>620.341</v>
      </c>
      <c r="K467" s="7">
        <v>461.22793</v>
      </c>
      <c r="L467" s="7">
        <v>502.4</v>
      </c>
      <c r="M467" s="7">
        <v>264.05434</v>
      </c>
      <c r="N467" s="7">
        <v>397.312</v>
      </c>
      <c r="O467" s="7">
        <v>471.8</v>
      </c>
      <c r="P467" s="7">
        <v>377.0045</v>
      </c>
      <c r="Q467" s="7">
        <v>393</v>
      </c>
      <c r="R467" s="8">
        <v>6713.446969999999</v>
      </c>
    </row>
    <row r="468" spans="2:18" ht="15">
      <c r="B468" s="9"/>
      <c r="C468" s="5"/>
      <c r="D468" s="6">
        <v>462</v>
      </c>
      <c r="E468" s="6" t="s">
        <v>479</v>
      </c>
      <c r="F468" s="7">
        <v>1109.49921</v>
      </c>
      <c r="G468" s="7">
        <v>217.66379</v>
      </c>
      <c r="H468" s="7">
        <v>260.94663</v>
      </c>
      <c r="I468" s="7">
        <v>273.961433</v>
      </c>
      <c r="J468" s="7">
        <v>284.12341</v>
      </c>
      <c r="K468" s="7">
        <v>441.2765</v>
      </c>
      <c r="L468" s="7">
        <v>195.68051</v>
      </c>
      <c r="M468" s="7">
        <v>540.958</v>
      </c>
      <c r="N468" s="7">
        <v>769.3053070000001</v>
      </c>
      <c r="O468" s="7">
        <v>348.137015</v>
      </c>
      <c r="P468" s="7">
        <v>153.92925</v>
      </c>
      <c r="Q468" s="7">
        <v>545.267104</v>
      </c>
      <c r="R468" s="8">
        <v>5140.748159000001</v>
      </c>
    </row>
    <row r="469" spans="2:18" ht="15">
      <c r="B469" s="9"/>
      <c r="C469" s="5"/>
      <c r="D469" s="6">
        <v>463</v>
      </c>
      <c r="E469" s="6" t="s">
        <v>480</v>
      </c>
      <c r="F469" s="7">
        <v>269.537456</v>
      </c>
      <c r="G469" s="7">
        <v>5.763102</v>
      </c>
      <c r="H469" s="7">
        <v>500.487241</v>
      </c>
      <c r="I469" s="7">
        <v>353.24748</v>
      </c>
      <c r="J469" s="7">
        <v>40.469854</v>
      </c>
      <c r="K469" s="7">
        <v>346.64099200000004</v>
      </c>
      <c r="L469" s="7">
        <v>295.627721</v>
      </c>
      <c r="M469" s="7">
        <v>250.321874</v>
      </c>
      <c r="N469" s="7">
        <v>281.26633000000004</v>
      </c>
      <c r="O469" s="7">
        <v>12.68774</v>
      </c>
      <c r="P469" s="7">
        <v>288.89946999999995</v>
      </c>
      <c r="Q469" s="7">
        <v>120.566126</v>
      </c>
      <c r="R469" s="8">
        <v>2765.515386</v>
      </c>
    </row>
    <row r="470" spans="2:18" ht="15">
      <c r="B470" s="9"/>
      <c r="C470" s="5"/>
      <c r="D470" s="6">
        <v>464</v>
      </c>
      <c r="E470" s="6" t="s">
        <v>481</v>
      </c>
      <c r="F470" s="7">
        <v>153.46482</v>
      </c>
      <c r="G470" s="7">
        <v>216.7286</v>
      </c>
      <c r="H470" s="7">
        <v>173.087837</v>
      </c>
      <c r="I470" s="7">
        <v>102.685511</v>
      </c>
      <c r="J470" s="7">
        <v>176.025286</v>
      </c>
      <c r="K470" s="7">
        <v>182.40247200000002</v>
      </c>
      <c r="L470" s="7">
        <v>185.659729</v>
      </c>
      <c r="M470" s="7">
        <v>201.24021599999998</v>
      </c>
      <c r="N470" s="7">
        <v>206.629465</v>
      </c>
      <c r="O470" s="7">
        <v>227.240758</v>
      </c>
      <c r="P470" s="7">
        <v>117.039059</v>
      </c>
      <c r="Q470" s="7">
        <v>144.55996</v>
      </c>
      <c r="R470" s="8">
        <v>2086.763713</v>
      </c>
    </row>
    <row r="471" spans="2:18" ht="15">
      <c r="B471" s="9"/>
      <c r="C471" s="5"/>
      <c r="D471" s="6">
        <v>465</v>
      </c>
      <c r="E471" s="6" t="s">
        <v>482</v>
      </c>
      <c r="F471" s="7">
        <v>1028</v>
      </c>
      <c r="G471" s="7">
        <v>780</v>
      </c>
      <c r="H471" s="7">
        <v>875</v>
      </c>
      <c r="I471" s="7">
        <v>1555</v>
      </c>
      <c r="J471" s="7">
        <v>1635</v>
      </c>
      <c r="K471" s="7">
        <v>3135.0195</v>
      </c>
      <c r="L471" s="7">
        <v>2525</v>
      </c>
      <c r="M471" s="7">
        <v>2585</v>
      </c>
      <c r="N471" s="7">
        <v>2939</v>
      </c>
      <c r="O471" s="7">
        <v>3934.88</v>
      </c>
      <c r="P471" s="7">
        <v>2645</v>
      </c>
      <c r="Q471" s="7">
        <v>1414.9</v>
      </c>
      <c r="R471" s="8">
        <v>25051.799500000005</v>
      </c>
    </row>
    <row r="472" spans="2:18" ht="15">
      <c r="B472" s="9"/>
      <c r="C472" s="5"/>
      <c r="D472" s="6">
        <v>466</v>
      </c>
      <c r="E472" s="6" t="s">
        <v>483</v>
      </c>
      <c r="F472" s="7">
        <v>199.92612</v>
      </c>
      <c r="G472" s="7">
        <v>88.9203</v>
      </c>
      <c r="H472" s="7">
        <v>271.416972</v>
      </c>
      <c r="I472" s="7">
        <v>107.584385</v>
      </c>
      <c r="J472" s="7">
        <v>102.46560000000001</v>
      </c>
      <c r="K472" s="7">
        <v>165.63127</v>
      </c>
      <c r="L472" s="7">
        <v>133.01772</v>
      </c>
      <c r="M472" s="7">
        <v>223.4569</v>
      </c>
      <c r="N472" s="7">
        <v>129.81806</v>
      </c>
      <c r="O472" s="7">
        <v>187.60900099999998</v>
      </c>
      <c r="P472" s="7">
        <v>164.16879999999998</v>
      </c>
      <c r="Q472" s="7">
        <v>161.22039999999998</v>
      </c>
      <c r="R472" s="8">
        <v>1935.2355279999997</v>
      </c>
    </row>
    <row r="473" spans="2:18" ht="15">
      <c r="B473" s="9"/>
      <c r="C473" s="5"/>
      <c r="D473" s="6">
        <v>467</v>
      </c>
      <c r="E473" s="6" t="s">
        <v>484</v>
      </c>
      <c r="F473" s="7">
        <v>117.3175</v>
      </c>
      <c r="G473" s="7">
        <v>75.3295</v>
      </c>
      <c r="H473" s="7">
        <v>261.2987</v>
      </c>
      <c r="I473" s="7">
        <v>179.638694</v>
      </c>
      <c r="J473" s="7">
        <v>228.7636</v>
      </c>
      <c r="K473" s="7">
        <v>105.04348</v>
      </c>
      <c r="L473" s="7">
        <v>123.66432</v>
      </c>
      <c r="M473" s="7">
        <v>201.50152</v>
      </c>
      <c r="N473" s="7">
        <v>116.9128</v>
      </c>
      <c r="O473" s="7">
        <v>121.179</v>
      </c>
      <c r="P473" s="7">
        <v>240.86120000000003</v>
      </c>
      <c r="Q473" s="7">
        <v>283.93757</v>
      </c>
      <c r="R473" s="8">
        <v>2055.447884</v>
      </c>
    </row>
    <row r="474" spans="2:18" ht="15">
      <c r="B474" s="9"/>
      <c r="C474" s="5"/>
      <c r="D474" s="6">
        <v>468</v>
      </c>
      <c r="E474" s="6" t="s">
        <v>485</v>
      </c>
      <c r="F474" s="7">
        <v>1204.830606</v>
      </c>
      <c r="G474" s="7">
        <v>952.559604</v>
      </c>
      <c r="H474" s="7">
        <v>1098.709648</v>
      </c>
      <c r="I474" s="7">
        <v>423.980413</v>
      </c>
      <c r="J474" s="7">
        <v>1366.513728</v>
      </c>
      <c r="K474" s="7">
        <v>689.2893290000001</v>
      </c>
      <c r="L474" s="7">
        <v>895.348341</v>
      </c>
      <c r="M474" s="7">
        <v>625.4697249999999</v>
      </c>
      <c r="N474" s="7">
        <v>981.035218</v>
      </c>
      <c r="O474" s="7">
        <v>1060.769682</v>
      </c>
      <c r="P474" s="7">
        <v>1117.7866000000001</v>
      </c>
      <c r="Q474" s="7">
        <v>1513.0294609999999</v>
      </c>
      <c r="R474" s="8">
        <v>11929.322355</v>
      </c>
    </row>
    <row r="475" spans="2:18" ht="15">
      <c r="B475" s="9"/>
      <c r="C475" s="5"/>
      <c r="D475" s="6">
        <v>469</v>
      </c>
      <c r="E475" s="6" t="s">
        <v>486</v>
      </c>
      <c r="F475" s="7">
        <v>539.48708</v>
      </c>
      <c r="G475" s="7">
        <v>919.02896</v>
      </c>
      <c r="H475" s="7">
        <v>404.802324</v>
      </c>
      <c r="I475" s="7">
        <v>754.41307</v>
      </c>
      <c r="J475" s="7">
        <v>1197.882494</v>
      </c>
      <c r="K475" s="7">
        <v>882.94848</v>
      </c>
      <c r="L475" s="7">
        <v>944.8926210000001</v>
      </c>
      <c r="M475" s="7">
        <v>587.2601659999999</v>
      </c>
      <c r="N475" s="7">
        <v>918.8078340000001</v>
      </c>
      <c r="O475" s="7">
        <v>823.7557099999999</v>
      </c>
      <c r="P475" s="7">
        <v>1862.0809439999998</v>
      </c>
      <c r="Q475" s="7">
        <v>972.6660720000001</v>
      </c>
      <c r="R475" s="8">
        <v>10808.025754999999</v>
      </c>
    </row>
    <row r="476" spans="2:18" ht="15">
      <c r="B476" s="9"/>
      <c r="C476" s="5"/>
      <c r="D476" s="6">
        <v>470</v>
      </c>
      <c r="E476" s="6" t="s">
        <v>487</v>
      </c>
      <c r="F476" s="7">
        <v>54.514199999999995</v>
      </c>
      <c r="G476" s="7">
        <v>49.370599999999996</v>
      </c>
      <c r="H476" s="7">
        <v>83.0352</v>
      </c>
      <c r="I476" s="7">
        <v>202.97105</v>
      </c>
      <c r="J476" s="7">
        <v>175.0958</v>
      </c>
      <c r="K476" s="7">
        <v>89.28072999999999</v>
      </c>
      <c r="L476" s="7">
        <v>247.13759</v>
      </c>
      <c r="M476" s="7">
        <v>193.54439000000002</v>
      </c>
      <c r="N476" s="7">
        <v>261.83796</v>
      </c>
      <c r="O476" s="7">
        <v>90.15772</v>
      </c>
      <c r="P476" s="7">
        <v>43.959488</v>
      </c>
      <c r="Q476" s="7">
        <v>390.43058399999995</v>
      </c>
      <c r="R476" s="8">
        <v>1881.335312</v>
      </c>
    </row>
    <row r="477" spans="2:18" ht="15">
      <c r="B477" s="9"/>
      <c r="C477" s="5"/>
      <c r="D477" s="6">
        <v>471</v>
      </c>
      <c r="E477" s="6" t="s">
        <v>488</v>
      </c>
      <c r="F477" s="7">
        <v>92.78811599999999</v>
      </c>
      <c r="G477" s="7">
        <v>251.48468100000002</v>
      </c>
      <c r="H477" s="7">
        <v>309.287111</v>
      </c>
      <c r="I477" s="7">
        <v>198.2185</v>
      </c>
      <c r="J477" s="7">
        <v>202.813044</v>
      </c>
      <c r="K477" s="7">
        <v>215.27941</v>
      </c>
      <c r="L477" s="7">
        <v>200.61328</v>
      </c>
      <c r="M477" s="7">
        <v>306.724549</v>
      </c>
      <c r="N477" s="7">
        <v>273.042111</v>
      </c>
      <c r="O477" s="7">
        <v>371.193277</v>
      </c>
      <c r="P477" s="7">
        <v>276.69138699999996</v>
      </c>
      <c r="Q477" s="7">
        <v>64.885746</v>
      </c>
      <c r="R477" s="8">
        <v>2763.0212119999997</v>
      </c>
    </row>
    <row r="478" spans="2:18" ht="15">
      <c r="B478" s="9"/>
      <c r="C478" s="5"/>
      <c r="D478" s="6">
        <v>472</v>
      </c>
      <c r="E478" s="6" t="s">
        <v>489</v>
      </c>
      <c r="F478" s="7">
        <v>43.952485</v>
      </c>
      <c r="G478" s="7">
        <v>205.947181</v>
      </c>
      <c r="H478" s="7">
        <v>92.06387699999999</v>
      </c>
      <c r="I478" s="7">
        <v>215.149909</v>
      </c>
      <c r="J478" s="7">
        <v>116.111428</v>
      </c>
      <c r="K478" s="7">
        <v>82.752522</v>
      </c>
      <c r="L478" s="7">
        <v>64.780239</v>
      </c>
      <c r="M478" s="7">
        <v>53.775328</v>
      </c>
      <c r="N478" s="7">
        <v>117.517428</v>
      </c>
      <c r="O478" s="7">
        <v>116.38858400000001</v>
      </c>
      <c r="P478" s="7">
        <v>74.117859</v>
      </c>
      <c r="Q478" s="7">
        <v>33.265885000000004</v>
      </c>
      <c r="R478" s="8">
        <v>1215.8227249999998</v>
      </c>
    </row>
    <row r="479" spans="2:18" ht="15">
      <c r="B479" s="9"/>
      <c r="C479" s="5"/>
      <c r="D479" s="6">
        <v>473</v>
      </c>
      <c r="E479" s="6" t="s">
        <v>490</v>
      </c>
      <c r="F479" s="7">
        <v>111.54867</v>
      </c>
      <c r="G479" s="7">
        <v>147.274</v>
      </c>
      <c r="H479" s="7">
        <v>95.58396</v>
      </c>
      <c r="I479" s="7">
        <v>81.46672</v>
      </c>
      <c r="J479" s="7">
        <v>80.26764</v>
      </c>
      <c r="K479" s="7">
        <v>121.66</v>
      </c>
      <c r="L479" s="7">
        <v>92.67872100000001</v>
      </c>
      <c r="M479" s="7">
        <v>109.87885</v>
      </c>
      <c r="N479" s="7">
        <v>111.73935</v>
      </c>
      <c r="O479" s="7">
        <v>203.15204999999997</v>
      </c>
      <c r="P479" s="7">
        <v>72.64362</v>
      </c>
      <c r="Q479" s="7">
        <v>97.72760000000001</v>
      </c>
      <c r="R479" s="8">
        <v>1325.621181</v>
      </c>
    </row>
    <row r="480" spans="2:18" ht="15">
      <c r="B480" s="9"/>
      <c r="C480" s="5"/>
      <c r="D480" s="6">
        <v>474</v>
      </c>
      <c r="E480" s="6" t="s">
        <v>491</v>
      </c>
      <c r="F480" s="7">
        <v>31.838251</v>
      </c>
      <c r="G480" s="7">
        <v>15.9315</v>
      </c>
      <c r="H480" s="7">
        <v>19.646</v>
      </c>
      <c r="I480" s="7">
        <v>8.54</v>
      </c>
      <c r="J480" s="7">
        <v>21.365</v>
      </c>
      <c r="K480" s="7">
        <v>3.4675</v>
      </c>
      <c r="L480" s="7">
        <v>26.579207</v>
      </c>
      <c r="M480" s="7">
        <v>19.7785</v>
      </c>
      <c r="N480" s="7">
        <v>36.82031</v>
      </c>
      <c r="O480" s="7">
        <v>14.259499</v>
      </c>
      <c r="P480" s="7">
        <v>18.3635</v>
      </c>
      <c r="Q480" s="7">
        <v>40.944977</v>
      </c>
      <c r="R480" s="8">
        <v>257.534244</v>
      </c>
    </row>
    <row r="481" spans="2:18" ht="15">
      <c r="B481" s="9"/>
      <c r="C481" s="5"/>
      <c r="D481" s="6">
        <v>475</v>
      </c>
      <c r="E481" s="6" t="s">
        <v>492</v>
      </c>
      <c r="F481" s="7">
        <v>643.66143</v>
      </c>
      <c r="G481" s="7">
        <v>373.91661</v>
      </c>
      <c r="H481" s="7">
        <v>208.08354</v>
      </c>
      <c r="I481" s="7">
        <v>240.566</v>
      </c>
      <c r="J481" s="7">
        <v>427.58204</v>
      </c>
      <c r="K481" s="7">
        <v>426.50728000000004</v>
      </c>
      <c r="L481" s="7">
        <v>229.70134</v>
      </c>
      <c r="M481" s="7">
        <v>426.9878</v>
      </c>
      <c r="N481" s="7">
        <v>436.14</v>
      </c>
      <c r="O481" s="7">
        <v>421.411</v>
      </c>
      <c r="P481" s="7">
        <v>433.68868</v>
      </c>
      <c r="Q481" s="7">
        <v>284.141</v>
      </c>
      <c r="R481" s="8">
        <v>4552.3867199999995</v>
      </c>
    </row>
    <row r="482" spans="2:18" ht="15">
      <c r="B482" s="9"/>
      <c r="C482" s="5"/>
      <c r="D482" s="6">
        <v>476</v>
      </c>
      <c r="E482" s="6" t="s">
        <v>493</v>
      </c>
      <c r="F482" s="7">
        <v>117.75316000000001</v>
      </c>
      <c r="G482" s="7">
        <v>125.68000599999999</v>
      </c>
      <c r="H482" s="7">
        <v>191.6382</v>
      </c>
      <c r="I482" s="7">
        <v>134.47022</v>
      </c>
      <c r="J482" s="7">
        <v>201.67237</v>
      </c>
      <c r="K482" s="7">
        <v>246.0762</v>
      </c>
      <c r="L482" s="7">
        <v>269.01971999999995</v>
      </c>
      <c r="M482" s="7">
        <v>248.51244</v>
      </c>
      <c r="N482" s="7">
        <v>277.720121</v>
      </c>
      <c r="O482" s="7">
        <v>135.85139999999998</v>
      </c>
      <c r="P482" s="7">
        <v>154.269</v>
      </c>
      <c r="Q482" s="7">
        <v>41.91386</v>
      </c>
      <c r="R482" s="8">
        <v>2144.576697</v>
      </c>
    </row>
    <row r="483" spans="2:18" ht="15">
      <c r="B483" s="9"/>
      <c r="C483" s="5"/>
      <c r="D483" s="6">
        <v>477</v>
      </c>
      <c r="E483" s="6" t="s">
        <v>494</v>
      </c>
      <c r="F483" s="7">
        <v>23.43739</v>
      </c>
      <c r="G483" s="7">
        <v>32.384676</v>
      </c>
      <c r="H483" s="7">
        <v>43.280705000000005</v>
      </c>
      <c r="I483" s="7">
        <v>42.280339</v>
      </c>
      <c r="J483" s="7">
        <v>37.383472999999995</v>
      </c>
      <c r="K483" s="7">
        <v>41.932086000000005</v>
      </c>
      <c r="L483" s="7">
        <v>44.553360999999995</v>
      </c>
      <c r="M483" s="7">
        <v>42.114444000000006</v>
      </c>
      <c r="N483" s="7">
        <v>64.805356</v>
      </c>
      <c r="O483" s="7">
        <v>44.31708999999999</v>
      </c>
      <c r="P483" s="7">
        <v>39.132476000000004</v>
      </c>
      <c r="Q483" s="7">
        <v>54.021823</v>
      </c>
      <c r="R483" s="8">
        <v>509.643219</v>
      </c>
    </row>
    <row r="484" spans="2:18" ht="15">
      <c r="B484" s="9"/>
      <c r="C484" s="5"/>
      <c r="D484" s="6">
        <v>478</v>
      </c>
      <c r="E484" s="6" t="s">
        <v>495</v>
      </c>
      <c r="F484" s="7">
        <v>95.4357</v>
      </c>
      <c r="G484" s="7">
        <v>54.977381</v>
      </c>
      <c r="H484" s="7">
        <v>120.19508599999999</v>
      </c>
      <c r="I484" s="7">
        <v>165.796745</v>
      </c>
      <c r="J484" s="7">
        <v>118.553126</v>
      </c>
      <c r="K484" s="7">
        <v>53.198037</v>
      </c>
      <c r="L484" s="7">
        <v>275.663378</v>
      </c>
      <c r="M484" s="7">
        <v>219.35245999999998</v>
      </c>
      <c r="N484" s="7">
        <v>106.255313</v>
      </c>
      <c r="O484" s="7">
        <v>184.755224</v>
      </c>
      <c r="P484" s="7">
        <v>43.91761</v>
      </c>
      <c r="Q484" s="7">
        <v>76.679637</v>
      </c>
      <c r="R484" s="8">
        <v>1514.7796970000002</v>
      </c>
    </row>
    <row r="485" spans="2:18" ht="15">
      <c r="B485" s="9"/>
      <c r="C485" s="5"/>
      <c r="D485" s="6">
        <v>479</v>
      </c>
      <c r="E485" s="6" t="s">
        <v>496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3493.983</v>
      </c>
      <c r="N485" s="7">
        <v>0</v>
      </c>
      <c r="O485" s="7">
        <v>11288.478</v>
      </c>
      <c r="P485" s="7">
        <v>0</v>
      </c>
      <c r="Q485" s="7">
        <v>4274.259</v>
      </c>
      <c r="R485" s="8">
        <v>19056.72</v>
      </c>
    </row>
    <row r="486" spans="2:18" ht="15">
      <c r="B486" s="9"/>
      <c r="C486" s="5"/>
      <c r="D486" s="6">
        <v>480</v>
      </c>
      <c r="E486" s="6" t="s">
        <v>497</v>
      </c>
      <c r="F486" s="7">
        <v>4100.854297</v>
      </c>
      <c r="G486" s="7">
        <v>31.241117</v>
      </c>
      <c r="H486" s="7">
        <v>1005.447808</v>
      </c>
      <c r="I486" s="7">
        <v>2.833231</v>
      </c>
      <c r="J486" s="7">
        <v>8.72513</v>
      </c>
      <c r="K486" s="7">
        <v>2268.976074</v>
      </c>
      <c r="L486" s="7">
        <v>0.523115</v>
      </c>
      <c r="M486" s="7">
        <v>32.655935</v>
      </c>
      <c r="N486" s="7">
        <v>3002.017397</v>
      </c>
      <c r="O486" s="7">
        <v>1579.13247</v>
      </c>
      <c r="P486" s="7">
        <v>1991.863705</v>
      </c>
      <c r="Q486" s="7">
        <v>49.779129999999995</v>
      </c>
      <c r="R486" s="8">
        <v>14074.049409</v>
      </c>
    </row>
    <row r="487" spans="2:18" ht="15">
      <c r="B487" s="9"/>
      <c r="C487" s="5"/>
      <c r="D487" s="6">
        <v>481</v>
      </c>
      <c r="E487" s="6" t="s">
        <v>498</v>
      </c>
      <c r="F487" s="7">
        <v>522.2</v>
      </c>
      <c r="G487" s="7">
        <v>836.675</v>
      </c>
      <c r="H487" s="7">
        <v>316.5763</v>
      </c>
      <c r="I487" s="7">
        <v>856.1</v>
      </c>
      <c r="J487" s="7">
        <v>757.695</v>
      </c>
      <c r="K487" s="7">
        <v>198</v>
      </c>
      <c r="L487" s="7">
        <v>212.35</v>
      </c>
      <c r="M487" s="7">
        <v>269.403</v>
      </c>
      <c r="N487" s="7">
        <v>283.31</v>
      </c>
      <c r="O487" s="7">
        <v>286.685</v>
      </c>
      <c r="P487" s="7">
        <v>603.925</v>
      </c>
      <c r="Q487" s="7">
        <v>549.2</v>
      </c>
      <c r="R487" s="8">
        <v>5692.119300000001</v>
      </c>
    </row>
    <row r="488" spans="2:18" ht="15">
      <c r="B488" s="9"/>
      <c r="C488" s="5"/>
      <c r="D488" s="6">
        <v>482</v>
      </c>
      <c r="E488" s="6" t="s">
        <v>499</v>
      </c>
      <c r="F488" s="7">
        <v>26.391526000000002</v>
      </c>
      <c r="G488" s="7">
        <v>116.04604499999999</v>
      </c>
      <c r="H488" s="7">
        <v>100.870244</v>
      </c>
      <c r="I488" s="7">
        <v>155.61043700000002</v>
      </c>
      <c r="J488" s="7">
        <v>421.96731800000003</v>
      </c>
      <c r="K488" s="7">
        <v>301.102241</v>
      </c>
      <c r="L488" s="7">
        <v>257.408359</v>
      </c>
      <c r="M488" s="7">
        <v>300.654417</v>
      </c>
      <c r="N488" s="7">
        <v>403.921005</v>
      </c>
      <c r="O488" s="7">
        <v>754.807578</v>
      </c>
      <c r="P488" s="7">
        <v>757.818128</v>
      </c>
      <c r="Q488" s="7">
        <v>414.099398</v>
      </c>
      <c r="R488" s="8">
        <v>4010.696696</v>
      </c>
    </row>
    <row r="489" spans="2:18" ht="15">
      <c r="B489" s="9"/>
      <c r="C489" s="5"/>
      <c r="D489" s="6">
        <v>483</v>
      </c>
      <c r="E489" s="6" t="s">
        <v>500</v>
      </c>
      <c r="F489" s="7">
        <v>381.01</v>
      </c>
      <c r="G489" s="7">
        <v>3539.95005</v>
      </c>
      <c r="H489" s="7">
        <v>313.16838</v>
      </c>
      <c r="I489" s="7">
        <v>3691.98585</v>
      </c>
      <c r="J489" s="7">
        <v>1066.961</v>
      </c>
      <c r="K489" s="7">
        <v>890.99566</v>
      </c>
      <c r="L489" s="7">
        <v>487.02121999999997</v>
      </c>
      <c r="M489" s="7">
        <v>2396.189</v>
      </c>
      <c r="N489" s="7">
        <v>463.57132</v>
      </c>
      <c r="O489" s="7">
        <v>1883.74922</v>
      </c>
      <c r="P489" s="7">
        <v>2780.1485</v>
      </c>
      <c r="Q489" s="7">
        <v>1674.543</v>
      </c>
      <c r="R489" s="8">
        <v>19569.293200000004</v>
      </c>
    </row>
    <row r="490" spans="2:18" ht="15">
      <c r="B490" s="9"/>
      <c r="C490" s="5"/>
      <c r="D490" s="6">
        <v>484</v>
      </c>
      <c r="E490" s="6" t="s">
        <v>501</v>
      </c>
      <c r="F490" s="7">
        <v>1194.496</v>
      </c>
      <c r="G490" s="7">
        <v>262.9</v>
      </c>
      <c r="H490" s="7">
        <v>2523.753</v>
      </c>
      <c r="I490" s="7">
        <v>1244.996</v>
      </c>
      <c r="J490" s="7">
        <v>1180.639</v>
      </c>
      <c r="K490" s="7">
        <v>998.936</v>
      </c>
      <c r="L490" s="7">
        <v>1581.261</v>
      </c>
      <c r="M490" s="7">
        <v>1568.978</v>
      </c>
      <c r="N490" s="7">
        <v>622.528</v>
      </c>
      <c r="O490" s="7">
        <v>1187.44372</v>
      </c>
      <c r="P490" s="7">
        <v>1802.47098</v>
      </c>
      <c r="Q490" s="7">
        <v>1543.116</v>
      </c>
      <c r="R490" s="8">
        <v>15711.517699999999</v>
      </c>
    </row>
    <row r="491" spans="2:18" ht="15">
      <c r="B491" s="9"/>
      <c r="C491" s="5"/>
      <c r="D491" s="6">
        <v>485</v>
      </c>
      <c r="E491" s="6" t="s">
        <v>502</v>
      </c>
      <c r="F491" s="7">
        <v>198.56039</v>
      </c>
      <c r="G491" s="7">
        <v>60.282</v>
      </c>
      <c r="H491" s="7">
        <v>164.16923</v>
      </c>
      <c r="I491" s="7">
        <v>117.0096</v>
      </c>
      <c r="J491" s="7">
        <v>128.52</v>
      </c>
      <c r="K491" s="7">
        <v>195.622</v>
      </c>
      <c r="L491" s="7">
        <v>127.26</v>
      </c>
      <c r="M491" s="7">
        <v>201.547</v>
      </c>
      <c r="N491" s="7">
        <v>318.996</v>
      </c>
      <c r="O491" s="7">
        <v>93.736</v>
      </c>
      <c r="P491" s="7">
        <v>168</v>
      </c>
      <c r="Q491" s="7">
        <v>223.494</v>
      </c>
      <c r="R491" s="8">
        <v>1997.1962199999998</v>
      </c>
    </row>
    <row r="492" spans="2:18" ht="15">
      <c r="B492" s="9"/>
      <c r="C492" s="5"/>
      <c r="D492" s="6">
        <v>486</v>
      </c>
      <c r="E492" s="6" t="s">
        <v>503</v>
      </c>
      <c r="F492" s="7">
        <v>77.71589599999999</v>
      </c>
      <c r="G492" s="7">
        <v>77.329269</v>
      </c>
      <c r="H492" s="7">
        <v>89.502781</v>
      </c>
      <c r="I492" s="7">
        <v>170.434703</v>
      </c>
      <c r="J492" s="7">
        <v>237.840466</v>
      </c>
      <c r="K492" s="7">
        <v>218.913299</v>
      </c>
      <c r="L492" s="7">
        <v>96.448934</v>
      </c>
      <c r="M492" s="7">
        <v>192.501728</v>
      </c>
      <c r="N492" s="7">
        <v>294.97195500000004</v>
      </c>
      <c r="O492" s="7">
        <v>458.152841</v>
      </c>
      <c r="P492" s="7">
        <v>451.683747</v>
      </c>
      <c r="Q492" s="7">
        <v>96.87746700000001</v>
      </c>
      <c r="R492" s="8">
        <v>2462.3730859999996</v>
      </c>
    </row>
    <row r="493" spans="2:18" ht="15">
      <c r="B493" s="9"/>
      <c r="C493" s="5"/>
      <c r="D493" s="6">
        <v>487</v>
      </c>
      <c r="E493" s="6" t="s">
        <v>504</v>
      </c>
      <c r="F493" s="7">
        <v>53.72745</v>
      </c>
      <c r="G493" s="7">
        <v>6.086</v>
      </c>
      <c r="H493" s="7">
        <v>53.303194000000005</v>
      </c>
      <c r="I493" s="7">
        <v>32.723</v>
      </c>
      <c r="J493" s="7">
        <v>22.382</v>
      </c>
      <c r="K493" s="7">
        <v>6.687</v>
      </c>
      <c r="L493" s="7">
        <v>194.309</v>
      </c>
      <c r="M493" s="7">
        <v>342.779</v>
      </c>
      <c r="N493" s="7">
        <v>1.034</v>
      </c>
      <c r="O493" s="7">
        <v>36.267127</v>
      </c>
      <c r="P493" s="7">
        <v>56.086242</v>
      </c>
      <c r="Q493" s="7">
        <v>79.525</v>
      </c>
      <c r="R493" s="8">
        <v>884.909013</v>
      </c>
    </row>
    <row r="494" spans="2:18" ht="15">
      <c r="B494" s="9"/>
      <c r="C494" s="5"/>
      <c r="D494" s="6">
        <v>488</v>
      </c>
      <c r="E494" s="6" t="s">
        <v>505</v>
      </c>
      <c r="F494" s="7">
        <v>0.069</v>
      </c>
      <c r="G494" s="7">
        <v>26.514753</v>
      </c>
      <c r="H494" s="7">
        <v>215.710398</v>
      </c>
      <c r="I494" s="7">
        <v>74.922335</v>
      </c>
      <c r="J494" s="7">
        <v>40.32452</v>
      </c>
      <c r="K494" s="7">
        <v>675.018903</v>
      </c>
      <c r="L494" s="7">
        <v>45.59596</v>
      </c>
      <c r="M494" s="7">
        <v>95.707358</v>
      </c>
      <c r="N494" s="7">
        <v>22.73865</v>
      </c>
      <c r="O494" s="7">
        <v>17.256619999999998</v>
      </c>
      <c r="P494" s="7">
        <v>21.39146</v>
      </c>
      <c r="Q494" s="7">
        <v>0.9626399999999999</v>
      </c>
      <c r="R494" s="8">
        <v>1236.2125970000002</v>
      </c>
    </row>
    <row r="495" spans="2:18" ht="15">
      <c r="B495" s="9"/>
      <c r="C495" s="5"/>
      <c r="D495" s="6">
        <v>489</v>
      </c>
      <c r="E495" s="6" t="s">
        <v>506</v>
      </c>
      <c r="F495" s="7">
        <v>698.998</v>
      </c>
      <c r="G495" s="7">
        <v>1279.619</v>
      </c>
      <c r="H495" s="7">
        <v>1864.435</v>
      </c>
      <c r="I495" s="7">
        <v>3748.679</v>
      </c>
      <c r="J495" s="7">
        <v>74.952</v>
      </c>
      <c r="K495" s="7">
        <v>115.42</v>
      </c>
      <c r="L495" s="7">
        <v>1812.369</v>
      </c>
      <c r="M495" s="7">
        <v>577.577</v>
      </c>
      <c r="N495" s="7">
        <v>22.26</v>
      </c>
      <c r="O495" s="7">
        <v>1191.336</v>
      </c>
      <c r="P495" s="7">
        <v>622.7841</v>
      </c>
      <c r="Q495" s="7">
        <v>2687.42</v>
      </c>
      <c r="R495" s="8">
        <v>14695.8491</v>
      </c>
    </row>
    <row r="496" spans="2:18" ht="15">
      <c r="B496" s="9"/>
      <c r="C496" s="5"/>
      <c r="D496" s="6">
        <v>490</v>
      </c>
      <c r="E496" s="6" t="s">
        <v>507</v>
      </c>
      <c r="F496" s="7">
        <v>51.131778</v>
      </c>
      <c r="G496" s="7">
        <v>71.303561</v>
      </c>
      <c r="H496" s="7">
        <v>89.960841</v>
      </c>
      <c r="I496" s="7">
        <v>17.41005</v>
      </c>
      <c r="J496" s="7">
        <v>104.421772</v>
      </c>
      <c r="K496" s="7">
        <v>32.371111</v>
      </c>
      <c r="L496" s="7">
        <v>130.883225</v>
      </c>
      <c r="M496" s="7">
        <v>83.63964299999999</v>
      </c>
      <c r="N496" s="7">
        <v>79.617672</v>
      </c>
      <c r="O496" s="7">
        <v>92.894954</v>
      </c>
      <c r="P496" s="7">
        <v>60.457699999999996</v>
      </c>
      <c r="Q496" s="7">
        <v>139.04725</v>
      </c>
      <c r="R496" s="8">
        <v>953.139557</v>
      </c>
    </row>
    <row r="497" spans="2:18" ht="15">
      <c r="B497" s="9"/>
      <c r="C497" s="5"/>
      <c r="D497" s="6">
        <v>491</v>
      </c>
      <c r="E497" s="6" t="s">
        <v>508</v>
      </c>
      <c r="F497" s="7">
        <v>1146.853</v>
      </c>
      <c r="G497" s="7">
        <v>1984.126</v>
      </c>
      <c r="H497" s="7">
        <v>1150.799</v>
      </c>
      <c r="I497" s="7">
        <v>2105.081</v>
      </c>
      <c r="J497" s="7">
        <v>1023.136</v>
      </c>
      <c r="K497" s="7">
        <v>914.601</v>
      </c>
      <c r="L497" s="7">
        <v>2074.195</v>
      </c>
      <c r="M497" s="7">
        <v>1017.482</v>
      </c>
      <c r="N497" s="7">
        <v>1599.587</v>
      </c>
      <c r="O497" s="7">
        <v>444.562</v>
      </c>
      <c r="P497" s="7">
        <v>714.249</v>
      </c>
      <c r="Q497" s="7">
        <v>1490.522</v>
      </c>
      <c r="R497" s="8">
        <v>15665.193</v>
      </c>
    </row>
    <row r="498" spans="2:18" ht="15">
      <c r="B498" s="9"/>
      <c r="C498" s="5"/>
      <c r="D498" s="6">
        <v>492</v>
      </c>
      <c r="E498" s="6" t="s">
        <v>509</v>
      </c>
      <c r="F498" s="7">
        <v>44.206904</v>
      </c>
      <c r="G498" s="7">
        <v>34.406879999999994</v>
      </c>
      <c r="H498" s="7">
        <v>56.551802</v>
      </c>
      <c r="I498" s="7">
        <v>43.295666</v>
      </c>
      <c r="J498" s="7">
        <v>42.910297</v>
      </c>
      <c r="K498" s="7">
        <v>87.416726</v>
      </c>
      <c r="L498" s="7">
        <v>50.797205000000005</v>
      </c>
      <c r="M498" s="7">
        <v>36.897595</v>
      </c>
      <c r="N498" s="7">
        <v>36.39241199999999</v>
      </c>
      <c r="O498" s="7">
        <v>55.04694</v>
      </c>
      <c r="P498" s="7">
        <v>24.836080000000003</v>
      </c>
      <c r="Q498" s="7">
        <v>20.54195</v>
      </c>
      <c r="R498" s="8">
        <v>533.300457</v>
      </c>
    </row>
    <row r="499" spans="2:18" ht="15">
      <c r="B499" s="9"/>
      <c r="C499" s="5"/>
      <c r="D499" s="6">
        <v>493</v>
      </c>
      <c r="E499" s="6" t="s">
        <v>510</v>
      </c>
      <c r="F499" s="7">
        <v>75.004314</v>
      </c>
      <c r="G499" s="7">
        <v>35.388132</v>
      </c>
      <c r="H499" s="7">
        <v>70.95164</v>
      </c>
      <c r="I499" s="7">
        <v>23.291967</v>
      </c>
      <c r="J499" s="7">
        <v>91.315197</v>
      </c>
      <c r="K499" s="7">
        <v>60.439164</v>
      </c>
      <c r="L499" s="7">
        <v>82.09567999999999</v>
      </c>
      <c r="M499" s="7">
        <v>48.893623</v>
      </c>
      <c r="N499" s="7">
        <v>46.026676</v>
      </c>
      <c r="O499" s="7">
        <v>47.837576999999996</v>
      </c>
      <c r="P499" s="7">
        <v>87.78081</v>
      </c>
      <c r="Q499" s="7">
        <v>55.221925000000006</v>
      </c>
      <c r="R499" s="8">
        <v>724.246705</v>
      </c>
    </row>
    <row r="500" spans="2:18" ht="15">
      <c r="B500" s="9"/>
      <c r="C500" s="5"/>
      <c r="D500" s="6">
        <v>494</v>
      </c>
      <c r="E500" s="6" t="s">
        <v>511</v>
      </c>
      <c r="F500" s="7">
        <v>58.13375</v>
      </c>
      <c r="G500" s="7">
        <v>179.64654000000002</v>
      </c>
      <c r="H500" s="7">
        <v>185.488287</v>
      </c>
      <c r="I500" s="7">
        <v>113.09353999999999</v>
      </c>
      <c r="J500" s="7">
        <v>60.654443</v>
      </c>
      <c r="K500" s="7">
        <v>221.17253</v>
      </c>
      <c r="L500" s="7">
        <v>105.74210000000001</v>
      </c>
      <c r="M500" s="7">
        <v>114.94345</v>
      </c>
      <c r="N500" s="7">
        <v>167.270036</v>
      </c>
      <c r="O500" s="7">
        <v>117.16117999999999</v>
      </c>
      <c r="P500" s="7">
        <v>44.24351</v>
      </c>
      <c r="Q500" s="7">
        <v>6.22445</v>
      </c>
      <c r="R500" s="8">
        <v>1373.7738160000004</v>
      </c>
    </row>
    <row r="501" spans="2:18" ht="15">
      <c r="B501" s="9"/>
      <c r="C501" s="5"/>
      <c r="D501" s="6">
        <v>495</v>
      </c>
      <c r="E501" s="6" t="s">
        <v>512</v>
      </c>
      <c r="F501" s="7">
        <v>106.747</v>
      </c>
      <c r="G501" s="7">
        <v>497.84400300000004</v>
      </c>
      <c r="H501" s="7">
        <v>339.29866</v>
      </c>
      <c r="I501" s="7">
        <v>328.9157</v>
      </c>
      <c r="J501" s="7">
        <v>327.870378</v>
      </c>
      <c r="K501" s="7">
        <v>621.902</v>
      </c>
      <c r="L501" s="7">
        <v>438.25389</v>
      </c>
      <c r="M501" s="7">
        <v>1206.4083</v>
      </c>
      <c r="N501" s="7">
        <v>376.689</v>
      </c>
      <c r="O501" s="7">
        <v>500.537</v>
      </c>
      <c r="P501" s="7">
        <v>180.62</v>
      </c>
      <c r="Q501" s="7">
        <v>24.973</v>
      </c>
      <c r="R501" s="8">
        <v>4950.0589310000005</v>
      </c>
    </row>
    <row r="502" spans="2:18" ht="15">
      <c r="B502" s="9"/>
      <c r="C502" s="5"/>
      <c r="D502" s="6">
        <v>496</v>
      </c>
      <c r="E502" s="6" t="s">
        <v>513</v>
      </c>
      <c r="F502" s="7">
        <v>15.453674000000001</v>
      </c>
      <c r="G502" s="7">
        <v>6.41312</v>
      </c>
      <c r="H502" s="7">
        <v>8.294905</v>
      </c>
      <c r="I502" s="7">
        <v>19.81402</v>
      </c>
      <c r="J502" s="7">
        <v>21.487209999999997</v>
      </c>
      <c r="K502" s="7">
        <v>27.342116</v>
      </c>
      <c r="L502" s="7">
        <v>11.41448</v>
      </c>
      <c r="M502" s="7">
        <v>30.466015</v>
      </c>
      <c r="N502" s="7">
        <v>15.00366</v>
      </c>
      <c r="O502" s="7">
        <v>25.090995</v>
      </c>
      <c r="P502" s="7">
        <v>19.196270000000002</v>
      </c>
      <c r="Q502" s="7">
        <v>24.347224999999998</v>
      </c>
      <c r="R502" s="8">
        <v>224.32369</v>
      </c>
    </row>
    <row r="503" spans="2:18" ht="15">
      <c r="B503" s="9"/>
      <c r="C503" s="5"/>
      <c r="D503" s="6">
        <v>497</v>
      </c>
      <c r="E503" s="6" t="s">
        <v>514</v>
      </c>
      <c r="F503" s="7">
        <v>598.759784</v>
      </c>
      <c r="G503" s="7">
        <v>368.00885</v>
      </c>
      <c r="H503" s="7">
        <v>185.40673999999999</v>
      </c>
      <c r="I503" s="7">
        <v>510.11564000000004</v>
      </c>
      <c r="J503" s="7">
        <v>432.82079</v>
      </c>
      <c r="K503" s="7">
        <v>637.47725</v>
      </c>
      <c r="L503" s="7">
        <v>43.69004</v>
      </c>
      <c r="M503" s="7">
        <v>143.292198</v>
      </c>
      <c r="N503" s="7">
        <v>494.49665999999996</v>
      </c>
      <c r="O503" s="7">
        <v>639.5294200000001</v>
      </c>
      <c r="P503" s="7">
        <v>303.87923</v>
      </c>
      <c r="Q503" s="7">
        <v>403.888243</v>
      </c>
      <c r="R503" s="8">
        <v>4761.364845000001</v>
      </c>
    </row>
    <row r="504" spans="2:18" ht="15">
      <c r="B504" s="9"/>
      <c r="C504" s="5"/>
      <c r="D504" s="6">
        <v>498</v>
      </c>
      <c r="E504" s="6" t="s">
        <v>515</v>
      </c>
      <c r="F504" s="7">
        <v>346.94</v>
      </c>
      <c r="G504" s="7">
        <v>3074.005</v>
      </c>
      <c r="H504" s="7">
        <v>2234.115</v>
      </c>
      <c r="I504" s="7">
        <v>3217.295</v>
      </c>
      <c r="J504" s="7">
        <v>2135.545</v>
      </c>
      <c r="K504" s="7">
        <v>2699</v>
      </c>
      <c r="L504" s="7">
        <v>3267.5</v>
      </c>
      <c r="M504" s="7">
        <v>3537</v>
      </c>
      <c r="N504" s="7">
        <v>3545.35</v>
      </c>
      <c r="O504" s="7">
        <v>1512</v>
      </c>
      <c r="P504" s="7">
        <v>1912</v>
      </c>
      <c r="Q504" s="7">
        <v>3820</v>
      </c>
      <c r="R504" s="8">
        <v>31300.75</v>
      </c>
    </row>
    <row r="505" spans="2:18" ht="15">
      <c r="B505" s="9"/>
      <c r="C505" s="5"/>
      <c r="D505" s="6">
        <v>499</v>
      </c>
      <c r="E505" s="6" t="s">
        <v>516</v>
      </c>
      <c r="F505" s="7">
        <v>4131.16069</v>
      </c>
      <c r="G505" s="7">
        <v>5716.58122</v>
      </c>
      <c r="H505" s="7">
        <v>2407.687125</v>
      </c>
      <c r="I505" s="7">
        <v>805.59096</v>
      </c>
      <c r="J505" s="7">
        <v>143.81029999999998</v>
      </c>
      <c r="K505" s="7">
        <v>910.05154</v>
      </c>
      <c r="L505" s="7">
        <v>2307.12265</v>
      </c>
      <c r="M505" s="7">
        <v>2001.80843</v>
      </c>
      <c r="N505" s="7">
        <v>4839.817415</v>
      </c>
      <c r="O505" s="7">
        <v>4838.834150000001</v>
      </c>
      <c r="P505" s="7">
        <v>1800.4442900000001</v>
      </c>
      <c r="Q505" s="7">
        <v>4456.073240000001</v>
      </c>
      <c r="R505" s="8">
        <v>34358.98201</v>
      </c>
    </row>
    <row r="506" spans="2:18" ht="15">
      <c r="B506" s="9"/>
      <c r="C506" s="5"/>
      <c r="D506" s="6">
        <v>500</v>
      </c>
      <c r="E506" s="6" t="s">
        <v>517</v>
      </c>
      <c r="F506" s="7">
        <v>6.190338</v>
      </c>
      <c r="G506" s="7">
        <v>3.167</v>
      </c>
      <c r="H506" s="7">
        <v>3.043012</v>
      </c>
      <c r="I506" s="7">
        <v>4.885429</v>
      </c>
      <c r="J506" s="7">
        <v>4.57368</v>
      </c>
      <c r="K506" s="7">
        <v>7.812002000000001</v>
      </c>
      <c r="L506" s="7">
        <v>2.913914</v>
      </c>
      <c r="M506" s="7">
        <v>4.04208</v>
      </c>
      <c r="N506" s="7">
        <v>3.745</v>
      </c>
      <c r="O506" s="7">
        <v>3.150898</v>
      </c>
      <c r="P506" s="7">
        <v>0</v>
      </c>
      <c r="Q506" s="7">
        <v>0.00608</v>
      </c>
      <c r="R506" s="8">
        <v>43.52943299999999</v>
      </c>
    </row>
    <row r="507" spans="2:18" ht="15">
      <c r="B507" s="9"/>
      <c r="C507" s="10"/>
      <c r="D507" s="11" t="s">
        <v>518</v>
      </c>
      <c r="E507" s="12" t="s">
        <v>519</v>
      </c>
      <c r="F507" s="13">
        <v>359326.76680599997</v>
      </c>
      <c r="G507" s="13">
        <v>283385.995896</v>
      </c>
      <c r="H507" s="13">
        <v>329567.867864</v>
      </c>
      <c r="I507" s="13">
        <v>317133.84284600004</v>
      </c>
      <c r="J507" s="13">
        <v>343142.84371499997</v>
      </c>
      <c r="K507" s="13">
        <v>336520.01886199997</v>
      </c>
      <c r="L507" s="13">
        <v>337941.693563</v>
      </c>
      <c r="M507" s="13">
        <v>365284.845646</v>
      </c>
      <c r="N507" s="13">
        <v>352214.55294599995</v>
      </c>
      <c r="O507" s="13">
        <v>384555.22470200004</v>
      </c>
      <c r="P507" s="13">
        <v>370503.992213</v>
      </c>
      <c r="Q507" s="13">
        <v>353155.81678899995</v>
      </c>
      <c r="R507" s="14">
        <v>4132733.461848</v>
      </c>
    </row>
    <row r="508" spans="2:18" ht="15">
      <c r="B508" s="15"/>
      <c r="C508" s="16" t="s">
        <v>520</v>
      </c>
      <c r="D508" s="17"/>
      <c r="E508" s="17"/>
      <c r="F508" s="18">
        <v>3035309.186489</v>
      </c>
      <c r="G508" s="18">
        <v>1925289.899749999</v>
      </c>
      <c r="H508" s="18">
        <v>2437764.8128810017</v>
      </c>
      <c r="I508" s="18">
        <v>2558160.5747980014</v>
      </c>
      <c r="J508" s="18">
        <v>2213624.9605339984</v>
      </c>
      <c r="K508" s="18">
        <v>2775095.5925769974</v>
      </c>
      <c r="L508" s="18">
        <v>2484999.523347998</v>
      </c>
      <c r="M508" s="18">
        <v>2664062.525897001</v>
      </c>
      <c r="N508" s="18">
        <v>2704430.959908003</v>
      </c>
      <c r="O508" s="18">
        <v>2727664.4958399986</v>
      </c>
      <c r="P508" s="18">
        <v>2532590.4389849994</v>
      </c>
      <c r="Q508" s="18">
        <v>2632958.45165</v>
      </c>
      <c r="R508" s="19">
        <v>30691951.422657043</v>
      </c>
    </row>
    <row r="509" spans="2:18" ht="15">
      <c r="B509" s="4">
        <v>2</v>
      </c>
      <c r="C509" s="5" t="s">
        <v>521</v>
      </c>
      <c r="D509" s="6">
        <v>1</v>
      </c>
      <c r="E509" s="6" t="s">
        <v>522</v>
      </c>
      <c r="F509" s="7">
        <v>92.867772</v>
      </c>
      <c r="G509" s="7">
        <v>125.7225</v>
      </c>
      <c r="H509" s="7">
        <v>47.68137</v>
      </c>
      <c r="I509" s="7">
        <v>214.149</v>
      </c>
      <c r="J509" s="7">
        <v>149.81707699999998</v>
      </c>
      <c r="K509" s="7">
        <v>84.234079</v>
      </c>
      <c r="L509" s="7">
        <v>340.66091700000004</v>
      </c>
      <c r="M509" s="7">
        <v>66.66173500000001</v>
      </c>
      <c r="N509" s="7">
        <v>250.910594</v>
      </c>
      <c r="O509" s="7">
        <v>179.175967</v>
      </c>
      <c r="P509" s="7">
        <v>140.758356</v>
      </c>
      <c r="Q509" s="7">
        <v>133.43904999999998</v>
      </c>
      <c r="R509" s="8">
        <v>1826.078417</v>
      </c>
    </row>
    <row r="510" spans="2:18" ht="15">
      <c r="B510" s="9"/>
      <c r="C510" s="5"/>
      <c r="D510" s="6">
        <v>2</v>
      </c>
      <c r="E510" s="6" t="s">
        <v>523</v>
      </c>
      <c r="F510" s="7">
        <v>0</v>
      </c>
      <c r="G510" s="7">
        <v>0</v>
      </c>
      <c r="H510" s="7">
        <v>0</v>
      </c>
      <c r="I510" s="7">
        <v>3.2</v>
      </c>
      <c r="J510" s="7">
        <v>0</v>
      </c>
      <c r="K510" s="7">
        <v>0</v>
      </c>
      <c r="L510" s="7">
        <v>0</v>
      </c>
      <c r="M510" s="7">
        <v>5.420639</v>
      </c>
      <c r="N510" s="7">
        <v>0</v>
      </c>
      <c r="O510" s="7">
        <v>0</v>
      </c>
      <c r="P510" s="7">
        <v>0</v>
      </c>
      <c r="Q510" s="7">
        <v>0</v>
      </c>
      <c r="R510" s="8">
        <v>8.620639</v>
      </c>
    </row>
    <row r="511" spans="2:18" ht="15">
      <c r="B511" s="9"/>
      <c r="C511" s="5"/>
      <c r="D511" s="6">
        <v>3</v>
      </c>
      <c r="E511" s="6" t="s">
        <v>524</v>
      </c>
      <c r="F511" s="7">
        <v>30.24959</v>
      </c>
      <c r="G511" s="7">
        <v>30.02355</v>
      </c>
      <c r="H511" s="7">
        <v>22.94773</v>
      </c>
      <c r="I511" s="7">
        <v>5.37562</v>
      </c>
      <c r="J511" s="7">
        <v>14.13483</v>
      </c>
      <c r="K511" s="7">
        <v>24.51999</v>
      </c>
      <c r="L511" s="7">
        <v>12.9839</v>
      </c>
      <c r="M511" s="7">
        <v>9.027040000000001</v>
      </c>
      <c r="N511" s="7">
        <v>7.96654</v>
      </c>
      <c r="O511" s="7">
        <v>5.563899999999999</v>
      </c>
      <c r="P511" s="7">
        <v>2.42492</v>
      </c>
      <c r="Q511" s="7">
        <v>5.36176</v>
      </c>
      <c r="R511" s="8">
        <v>170.57936999999998</v>
      </c>
    </row>
    <row r="512" spans="2:18" ht="15">
      <c r="B512" s="9"/>
      <c r="C512" s="5"/>
      <c r="D512" s="6">
        <v>4</v>
      </c>
      <c r="E512" s="6" t="s">
        <v>525</v>
      </c>
      <c r="F512" s="7">
        <v>0</v>
      </c>
      <c r="G512" s="7">
        <v>0</v>
      </c>
      <c r="H512" s="7">
        <v>0</v>
      </c>
      <c r="I512" s="7">
        <v>0</v>
      </c>
      <c r="J512" s="7">
        <v>10.846</v>
      </c>
      <c r="K512" s="7">
        <v>0</v>
      </c>
      <c r="L512" s="7">
        <v>539.885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8">
        <v>550.731</v>
      </c>
    </row>
    <row r="513" spans="2:18" ht="15">
      <c r="B513" s="9"/>
      <c r="C513" s="5"/>
      <c r="D513" s="6">
        <v>5</v>
      </c>
      <c r="E513" s="6" t="s">
        <v>526</v>
      </c>
      <c r="F513" s="7">
        <v>57.481</v>
      </c>
      <c r="G513" s="7">
        <v>97.55</v>
      </c>
      <c r="H513" s="7">
        <v>158.195</v>
      </c>
      <c r="I513" s="7">
        <v>75.185</v>
      </c>
      <c r="J513" s="7">
        <v>102.703</v>
      </c>
      <c r="K513" s="7">
        <v>175.13</v>
      </c>
      <c r="L513" s="7">
        <v>111.0105</v>
      </c>
      <c r="M513" s="7">
        <v>142.5435</v>
      </c>
      <c r="N513" s="7">
        <v>54.73</v>
      </c>
      <c r="O513" s="7">
        <v>69.095</v>
      </c>
      <c r="P513" s="7">
        <v>84.45</v>
      </c>
      <c r="Q513" s="7">
        <v>120.795</v>
      </c>
      <c r="R513" s="8">
        <v>1248.8680000000002</v>
      </c>
    </row>
    <row r="514" spans="2:18" ht="15">
      <c r="B514" s="9"/>
      <c r="C514" s="5"/>
      <c r="D514" s="6">
        <v>6</v>
      </c>
      <c r="E514" s="6" t="s">
        <v>527</v>
      </c>
      <c r="F514" s="7">
        <v>0</v>
      </c>
      <c r="G514" s="7">
        <v>18.88</v>
      </c>
      <c r="H514" s="7">
        <v>1.43</v>
      </c>
      <c r="I514" s="7">
        <v>12.684</v>
      </c>
      <c r="J514" s="7">
        <v>21.894</v>
      </c>
      <c r="K514" s="7">
        <v>18.55</v>
      </c>
      <c r="L514" s="7">
        <v>9.182</v>
      </c>
      <c r="M514" s="7">
        <v>11.5306</v>
      </c>
      <c r="N514" s="7">
        <v>19.415</v>
      </c>
      <c r="O514" s="7">
        <v>37.369</v>
      </c>
      <c r="P514" s="7">
        <v>0</v>
      </c>
      <c r="Q514" s="7">
        <v>11.468</v>
      </c>
      <c r="R514" s="8">
        <v>162.40259999999998</v>
      </c>
    </row>
    <row r="515" spans="2:18" ht="15">
      <c r="B515" s="9"/>
      <c r="C515" s="5"/>
      <c r="D515" s="6">
        <v>7</v>
      </c>
      <c r="E515" s="6" t="s">
        <v>528</v>
      </c>
      <c r="F515" s="7">
        <v>336.96978</v>
      </c>
      <c r="G515" s="7">
        <v>0</v>
      </c>
      <c r="H515" s="7">
        <v>0</v>
      </c>
      <c r="I515" s="7">
        <v>18.75967</v>
      </c>
      <c r="J515" s="7">
        <v>19.840439999999997</v>
      </c>
      <c r="K515" s="7">
        <v>0</v>
      </c>
      <c r="L515" s="7">
        <v>18.75967</v>
      </c>
      <c r="M515" s="7">
        <v>18.75967</v>
      </c>
      <c r="N515" s="7">
        <v>0</v>
      </c>
      <c r="O515" s="7">
        <v>38.724239999999995</v>
      </c>
      <c r="P515" s="7">
        <v>163.98128</v>
      </c>
      <c r="Q515" s="7">
        <v>0</v>
      </c>
      <c r="R515" s="8">
        <v>615.79475</v>
      </c>
    </row>
    <row r="516" spans="2:18" ht="15">
      <c r="B516" s="9"/>
      <c r="C516" s="5"/>
      <c r="D516" s="6">
        <v>8</v>
      </c>
      <c r="E516" s="6" t="s">
        <v>529</v>
      </c>
      <c r="F516" s="7">
        <v>0</v>
      </c>
      <c r="G516" s="7">
        <v>4.2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8">
        <v>4.2</v>
      </c>
    </row>
    <row r="517" spans="2:18" ht="15">
      <c r="B517" s="9"/>
      <c r="C517" s="5"/>
      <c r="D517" s="6">
        <v>9</v>
      </c>
      <c r="E517" s="6" t="s">
        <v>530</v>
      </c>
      <c r="F517" s="7">
        <v>0</v>
      </c>
      <c r="G517" s="7">
        <v>0</v>
      </c>
      <c r="H517" s="7">
        <v>1.49</v>
      </c>
      <c r="I517" s="7">
        <v>11.982</v>
      </c>
      <c r="J517" s="7">
        <v>0.229</v>
      </c>
      <c r="K517" s="7">
        <v>2.427</v>
      </c>
      <c r="L517" s="7">
        <v>0</v>
      </c>
      <c r="M517" s="7">
        <v>1.783</v>
      </c>
      <c r="N517" s="7">
        <v>2.945</v>
      </c>
      <c r="O517" s="7">
        <v>1.12</v>
      </c>
      <c r="P517" s="7">
        <v>14.625</v>
      </c>
      <c r="Q517" s="7">
        <v>0</v>
      </c>
      <c r="R517" s="8">
        <v>36.601</v>
      </c>
    </row>
    <row r="518" spans="2:18" ht="15">
      <c r="B518" s="9"/>
      <c r="C518" s="5"/>
      <c r="D518" s="6">
        <v>10</v>
      </c>
      <c r="E518" s="6" t="s">
        <v>531</v>
      </c>
      <c r="F518" s="7">
        <v>0</v>
      </c>
      <c r="G518" s="7">
        <v>0</v>
      </c>
      <c r="H518" s="7">
        <v>0</v>
      </c>
      <c r="I518" s="7">
        <v>40.63</v>
      </c>
      <c r="J518" s="7">
        <v>1.08</v>
      </c>
      <c r="K518" s="7">
        <v>98.343748</v>
      </c>
      <c r="L518" s="7">
        <v>73.3312</v>
      </c>
      <c r="M518" s="7">
        <v>44.4501</v>
      </c>
      <c r="N518" s="7">
        <v>18.482</v>
      </c>
      <c r="O518" s="7">
        <v>100.493788</v>
      </c>
      <c r="P518" s="7">
        <v>34.350727</v>
      </c>
      <c r="Q518" s="7">
        <v>17.48</v>
      </c>
      <c r="R518" s="8">
        <v>428.641563</v>
      </c>
    </row>
    <row r="519" spans="2:18" ht="15">
      <c r="B519" s="9"/>
      <c r="C519" s="5"/>
      <c r="D519" s="6">
        <v>11</v>
      </c>
      <c r="E519" s="6" t="s">
        <v>532</v>
      </c>
      <c r="F519" s="7">
        <v>4.55</v>
      </c>
      <c r="G519" s="7">
        <v>0</v>
      </c>
      <c r="H519" s="7">
        <v>2.489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0.81</v>
      </c>
      <c r="Q519" s="7">
        <v>0</v>
      </c>
      <c r="R519" s="8">
        <v>7.849</v>
      </c>
    </row>
    <row r="520" spans="2:18" ht="15">
      <c r="B520" s="9"/>
      <c r="C520" s="5"/>
      <c r="D520" s="6">
        <v>12</v>
      </c>
      <c r="E520" s="6" t="s">
        <v>533</v>
      </c>
      <c r="F520" s="7">
        <v>38.707</v>
      </c>
      <c r="G520" s="7">
        <v>33.0162</v>
      </c>
      <c r="H520" s="7">
        <v>13.782</v>
      </c>
      <c r="I520" s="7">
        <v>48.609</v>
      </c>
      <c r="J520" s="7">
        <v>18.576</v>
      </c>
      <c r="K520" s="7">
        <v>14.724</v>
      </c>
      <c r="L520" s="7">
        <v>26.464</v>
      </c>
      <c r="M520" s="7">
        <v>22.854</v>
      </c>
      <c r="N520" s="7">
        <v>27.461</v>
      </c>
      <c r="O520" s="7">
        <v>54.963</v>
      </c>
      <c r="P520" s="7">
        <v>38.689</v>
      </c>
      <c r="Q520" s="7">
        <v>49.888</v>
      </c>
      <c r="R520" s="8">
        <v>387.7332</v>
      </c>
    </row>
    <row r="521" spans="2:18" ht="15">
      <c r="B521" s="9"/>
      <c r="C521" s="5"/>
      <c r="D521" s="6">
        <v>13</v>
      </c>
      <c r="E521" s="6" t="s">
        <v>534</v>
      </c>
      <c r="F521" s="7">
        <v>4.340132</v>
      </c>
      <c r="G521" s="7">
        <v>0</v>
      </c>
      <c r="H521" s="7">
        <v>0.15830000000000002</v>
      </c>
      <c r="I521" s="7">
        <v>0</v>
      </c>
      <c r="J521" s="7">
        <v>0.02836</v>
      </c>
      <c r="K521" s="7">
        <v>0</v>
      </c>
      <c r="L521" s="7">
        <v>0.022893</v>
      </c>
      <c r="M521" s="7">
        <v>0</v>
      </c>
      <c r="N521" s="7">
        <v>0</v>
      </c>
      <c r="O521" s="7">
        <v>0</v>
      </c>
      <c r="P521" s="7">
        <v>0.013603</v>
      </c>
      <c r="Q521" s="7">
        <v>0</v>
      </c>
      <c r="R521" s="8">
        <v>4.563287999999999</v>
      </c>
    </row>
    <row r="522" spans="2:18" ht="15">
      <c r="B522" s="9"/>
      <c r="C522" s="5"/>
      <c r="D522" s="6">
        <v>14</v>
      </c>
      <c r="E522" s="6" t="s">
        <v>535</v>
      </c>
      <c r="F522" s="7">
        <v>0</v>
      </c>
      <c r="G522" s="7">
        <v>0</v>
      </c>
      <c r="H522" s="7">
        <v>0</v>
      </c>
      <c r="I522" s="7">
        <v>0.056066000000000005</v>
      </c>
      <c r="J522" s="7">
        <v>0.015</v>
      </c>
      <c r="K522" s="7">
        <v>0</v>
      </c>
      <c r="L522" s="7">
        <v>0</v>
      </c>
      <c r="M522" s="7">
        <v>0</v>
      </c>
      <c r="N522" s="7">
        <v>0.0005</v>
      </c>
      <c r="O522" s="7">
        <v>0.0018</v>
      </c>
      <c r="P522" s="7">
        <v>0</v>
      </c>
      <c r="Q522" s="7">
        <v>0</v>
      </c>
      <c r="R522" s="8">
        <v>0.073366</v>
      </c>
    </row>
    <row r="523" spans="2:18" ht="15">
      <c r="B523" s="9"/>
      <c r="C523" s="5"/>
      <c r="D523" s="6">
        <v>15</v>
      </c>
      <c r="E523" s="6" t="s">
        <v>536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3.04</v>
      </c>
      <c r="N523" s="7">
        <v>0.87</v>
      </c>
      <c r="O523" s="7">
        <v>0</v>
      </c>
      <c r="P523" s="7">
        <v>1</v>
      </c>
      <c r="Q523" s="7">
        <v>0</v>
      </c>
      <c r="R523" s="8">
        <v>4.91</v>
      </c>
    </row>
    <row r="524" spans="2:18" ht="15">
      <c r="B524" s="9"/>
      <c r="C524" s="5"/>
      <c r="D524" s="6">
        <v>16</v>
      </c>
      <c r="E524" s="6" t="s">
        <v>537</v>
      </c>
      <c r="F524" s="7">
        <v>0</v>
      </c>
      <c r="G524" s="7">
        <v>121.81</v>
      </c>
      <c r="H524" s="7">
        <v>0</v>
      </c>
      <c r="I524" s="7">
        <v>120.805</v>
      </c>
      <c r="J524" s="7">
        <v>0</v>
      </c>
      <c r="K524" s="7">
        <v>0</v>
      </c>
      <c r="L524" s="7">
        <v>17.214</v>
      </c>
      <c r="M524" s="7">
        <v>54.1025</v>
      </c>
      <c r="N524" s="7">
        <v>0</v>
      </c>
      <c r="O524" s="7">
        <v>0</v>
      </c>
      <c r="P524" s="7">
        <v>0</v>
      </c>
      <c r="Q524" s="7">
        <v>12.198</v>
      </c>
      <c r="R524" s="8">
        <v>326.1295</v>
      </c>
    </row>
    <row r="525" spans="2:18" ht="15">
      <c r="B525" s="9"/>
      <c r="C525" s="5"/>
      <c r="D525" s="6">
        <v>17</v>
      </c>
      <c r="E525" s="6" t="s">
        <v>538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17.155</v>
      </c>
      <c r="Q525" s="7">
        <v>0</v>
      </c>
      <c r="R525" s="8">
        <v>17.155</v>
      </c>
    </row>
    <row r="526" spans="2:18" ht="15">
      <c r="B526" s="9"/>
      <c r="C526" s="5"/>
      <c r="D526" s="6">
        <v>18</v>
      </c>
      <c r="E526" s="6" t="s">
        <v>539</v>
      </c>
      <c r="F526" s="7">
        <v>0</v>
      </c>
      <c r="G526" s="7">
        <v>0</v>
      </c>
      <c r="H526" s="7">
        <v>0</v>
      </c>
      <c r="I526" s="7">
        <v>0</v>
      </c>
      <c r="J526" s="7">
        <v>1.405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8">
        <v>1.405</v>
      </c>
    </row>
    <row r="527" spans="2:18" ht="15">
      <c r="B527" s="9"/>
      <c r="C527" s="5"/>
      <c r="D527" s="6">
        <v>19</v>
      </c>
      <c r="E527" s="6" t="s">
        <v>540</v>
      </c>
      <c r="F527" s="7">
        <v>35.964800000000004</v>
      </c>
      <c r="G527" s="7">
        <v>0</v>
      </c>
      <c r="H527" s="7">
        <v>9.15</v>
      </c>
      <c r="I527" s="7">
        <v>11.836</v>
      </c>
      <c r="J527" s="7">
        <v>25.564</v>
      </c>
      <c r="K527" s="7">
        <v>29.4665</v>
      </c>
      <c r="L527" s="7">
        <v>0</v>
      </c>
      <c r="M527" s="7">
        <v>0.44</v>
      </c>
      <c r="N527" s="7">
        <v>4.4</v>
      </c>
      <c r="O527" s="7">
        <v>10.0671</v>
      </c>
      <c r="P527" s="7">
        <v>0.2585</v>
      </c>
      <c r="Q527" s="7">
        <v>3.944</v>
      </c>
      <c r="R527" s="8">
        <v>131.0909</v>
      </c>
    </row>
    <row r="528" spans="2:18" ht="15">
      <c r="B528" s="9"/>
      <c r="C528" s="5"/>
      <c r="D528" s="6">
        <v>20</v>
      </c>
      <c r="E528" s="6" t="s">
        <v>541</v>
      </c>
      <c r="F528" s="7">
        <v>0</v>
      </c>
      <c r="G528" s="7">
        <v>0</v>
      </c>
      <c r="H528" s="7">
        <v>1.92</v>
      </c>
      <c r="I528" s="7">
        <v>0</v>
      </c>
      <c r="J528" s="7">
        <v>5.76</v>
      </c>
      <c r="K528" s="7">
        <v>0</v>
      </c>
      <c r="L528" s="7">
        <v>3.84</v>
      </c>
      <c r="M528" s="7">
        <v>3.84</v>
      </c>
      <c r="N528" s="7">
        <v>0</v>
      </c>
      <c r="O528" s="7">
        <v>0</v>
      </c>
      <c r="P528" s="7">
        <v>0</v>
      </c>
      <c r="Q528" s="7">
        <v>2.19</v>
      </c>
      <c r="R528" s="8">
        <v>17.55</v>
      </c>
    </row>
    <row r="529" spans="2:18" ht="15">
      <c r="B529" s="9"/>
      <c r="C529" s="5"/>
      <c r="D529" s="6">
        <v>21</v>
      </c>
      <c r="E529" s="6" t="s">
        <v>542</v>
      </c>
      <c r="F529" s="7">
        <v>12.7</v>
      </c>
      <c r="G529" s="7">
        <v>0.8</v>
      </c>
      <c r="H529" s="7">
        <v>0</v>
      </c>
      <c r="I529" s="7">
        <v>3.504</v>
      </c>
      <c r="J529" s="7">
        <v>6.3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7.41732</v>
      </c>
      <c r="Q529" s="7">
        <v>3.236</v>
      </c>
      <c r="R529" s="8">
        <v>33.95732</v>
      </c>
    </row>
    <row r="530" spans="2:18" ht="15">
      <c r="B530" s="9"/>
      <c r="C530" s="5"/>
      <c r="D530" s="6">
        <v>22</v>
      </c>
      <c r="E530" s="6" t="s">
        <v>543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9.371</v>
      </c>
      <c r="N530" s="7">
        <v>0</v>
      </c>
      <c r="O530" s="7">
        <v>0</v>
      </c>
      <c r="P530" s="7">
        <v>0</v>
      </c>
      <c r="Q530" s="7">
        <v>0</v>
      </c>
      <c r="R530" s="8">
        <v>9.371</v>
      </c>
    </row>
    <row r="531" spans="2:18" ht="15">
      <c r="B531" s="9"/>
      <c r="C531" s="5"/>
      <c r="D531" s="6">
        <v>23</v>
      </c>
      <c r="E531" s="6" t="s">
        <v>77</v>
      </c>
      <c r="F531" s="7">
        <v>0</v>
      </c>
      <c r="G531" s="7">
        <v>0.021375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1.448465</v>
      </c>
      <c r="O531" s="7">
        <v>0</v>
      </c>
      <c r="P531" s="7">
        <v>0.073875</v>
      </c>
      <c r="Q531" s="7">
        <v>0</v>
      </c>
      <c r="R531" s="8">
        <v>1.5437149999999997</v>
      </c>
    </row>
    <row r="532" spans="2:18" ht="15">
      <c r="B532" s="9"/>
      <c r="C532" s="5"/>
      <c r="D532" s="6">
        <v>24</v>
      </c>
      <c r="E532" s="6" t="s">
        <v>544</v>
      </c>
      <c r="F532" s="7">
        <v>0</v>
      </c>
      <c r="G532" s="7">
        <v>0</v>
      </c>
      <c r="H532" s="7">
        <v>0</v>
      </c>
      <c r="I532" s="7">
        <v>0</v>
      </c>
      <c r="J532" s="7">
        <v>3.84</v>
      </c>
      <c r="K532" s="7">
        <v>0</v>
      </c>
      <c r="L532" s="7">
        <v>0</v>
      </c>
      <c r="M532" s="7">
        <v>0</v>
      </c>
      <c r="N532" s="7">
        <v>0</v>
      </c>
      <c r="O532" s="7">
        <v>7.81</v>
      </c>
      <c r="P532" s="7">
        <v>0</v>
      </c>
      <c r="Q532" s="7">
        <v>0</v>
      </c>
      <c r="R532" s="8">
        <v>11.649999999999999</v>
      </c>
    </row>
    <row r="533" spans="2:18" ht="15">
      <c r="B533" s="9"/>
      <c r="C533" s="5"/>
      <c r="D533" s="6">
        <v>25</v>
      </c>
      <c r="E533" s="6" t="s">
        <v>545</v>
      </c>
      <c r="F533" s="7">
        <v>0</v>
      </c>
      <c r="G533" s="7">
        <v>9.12</v>
      </c>
      <c r="H533" s="7">
        <v>0</v>
      </c>
      <c r="I533" s="7">
        <v>0</v>
      </c>
      <c r="J533" s="7">
        <v>0</v>
      </c>
      <c r="K533" s="7">
        <v>10.8015</v>
      </c>
      <c r="L533" s="7">
        <v>0</v>
      </c>
      <c r="M533" s="7">
        <v>0</v>
      </c>
      <c r="N533" s="7">
        <v>0</v>
      </c>
      <c r="O533" s="7">
        <v>10.754</v>
      </c>
      <c r="P533" s="7">
        <v>0</v>
      </c>
      <c r="Q533" s="7">
        <v>16.691</v>
      </c>
      <c r="R533" s="8">
        <v>47.3665</v>
      </c>
    </row>
    <row r="534" spans="2:18" ht="15">
      <c r="B534" s="9"/>
      <c r="C534" s="5"/>
      <c r="D534" s="6">
        <v>26</v>
      </c>
      <c r="E534" s="6" t="s">
        <v>546</v>
      </c>
      <c r="F534" s="7">
        <v>0</v>
      </c>
      <c r="G534" s="7">
        <v>0</v>
      </c>
      <c r="H534" s="7">
        <v>0</v>
      </c>
      <c r="I534" s="7">
        <v>10.47</v>
      </c>
      <c r="J534" s="7">
        <v>13.15</v>
      </c>
      <c r="K534" s="7">
        <v>0</v>
      </c>
      <c r="L534" s="7">
        <v>11.5425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8">
        <v>35.1625</v>
      </c>
    </row>
    <row r="535" spans="2:18" ht="15">
      <c r="B535" s="9"/>
      <c r="C535" s="5"/>
      <c r="D535" s="6">
        <v>27</v>
      </c>
      <c r="E535" s="6" t="s">
        <v>547</v>
      </c>
      <c r="F535" s="7">
        <v>1.35</v>
      </c>
      <c r="G535" s="7">
        <v>1.92</v>
      </c>
      <c r="H535" s="7">
        <v>8.961</v>
      </c>
      <c r="I535" s="7">
        <v>0</v>
      </c>
      <c r="J535" s="7">
        <v>0</v>
      </c>
      <c r="K535" s="7">
        <v>1.6</v>
      </c>
      <c r="L535" s="7">
        <v>9.431</v>
      </c>
      <c r="M535" s="7">
        <v>2.64</v>
      </c>
      <c r="N535" s="7">
        <v>13.123</v>
      </c>
      <c r="O535" s="7">
        <v>0</v>
      </c>
      <c r="P535" s="7">
        <v>0</v>
      </c>
      <c r="Q535" s="7">
        <v>5.547</v>
      </c>
      <c r="R535" s="8">
        <v>44.571999999999996</v>
      </c>
    </row>
    <row r="536" spans="2:18" ht="15">
      <c r="B536" s="9"/>
      <c r="C536" s="5"/>
      <c r="D536" s="6">
        <v>28</v>
      </c>
      <c r="E536" s="6" t="s">
        <v>548</v>
      </c>
      <c r="F536" s="7">
        <v>0</v>
      </c>
      <c r="G536" s="7">
        <v>0</v>
      </c>
      <c r="H536" s="7">
        <v>0.062</v>
      </c>
      <c r="I536" s="7">
        <v>0.00044</v>
      </c>
      <c r="J536" s="7">
        <v>0.00638</v>
      </c>
      <c r="K536" s="7">
        <v>0</v>
      </c>
      <c r="L536" s="7">
        <v>0</v>
      </c>
      <c r="M536" s="7">
        <v>0</v>
      </c>
      <c r="N536" s="7">
        <v>0.721195</v>
      </c>
      <c r="O536" s="7">
        <v>0.26526</v>
      </c>
      <c r="P536" s="7">
        <v>0.003154</v>
      </c>
      <c r="Q536" s="7">
        <v>0.5403600000000001</v>
      </c>
      <c r="R536" s="8">
        <v>1.598789</v>
      </c>
    </row>
    <row r="537" spans="2:18" ht="15">
      <c r="B537" s="9"/>
      <c r="C537" s="5"/>
      <c r="D537" s="6">
        <v>29</v>
      </c>
      <c r="E537" s="6" t="s">
        <v>549</v>
      </c>
      <c r="F537" s="7">
        <v>0</v>
      </c>
      <c r="G537" s="7">
        <v>0</v>
      </c>
      <c r="H537" s="7">
        <v>12.2</v>
      </c>
      <c r="I537" s="7">
        <v>0</v>
      </c>
      <c r="J537" s="7">
        <v>0</v>
      </c>
      <c r="K537" s="7">
        <v>0</v>
      </c>
      <c r="L537" s="7">
        <v>0</v>
      </c>
      <c r="M537" s="7">
        <v>11.3</v>
      </c>
      <c r="N537" s="7">
        <v>0</v>
      </c>
      <c r="O537" s="7">
        <v>0</v>
      </c>
      <c r="P537" s="7">
        <v>0</v>
      </c>
      <c r="Q537" s="7">
        <v>9.129</v>
      </c>
      <c r="R537" s="8">
        <v>32.629</v>
      </c>
    </row>
    <row r="538" spans="2:18" ht="15">
      <c r="B538" s="9"/>
      <c r="C538" s="5"/>
      <c r="D538" s="6">
        <v>30</v>
      </c>
      <c r="E538" s="6" t="s">
        <v>550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1.92</v>
      </c>
      <c r="O538" s="7">
        <v>104.358</v>
      </c>
      <c r="P538" s="7">
        <v>0</v>
      </c>
      <c r="Q538" s="7">
        <v>1.23</v>
      </c>
      <c r="R538" s="8">
        <v>107.50800000000001</v>
      </c>
    </row>
    <row r="539" spans="2:18" ht="15">
      <c r="B539" s="9"/>
      <c r="C539" s="5"/>
      <c r="D539" s="6">
        <v>31</v>
      </c>
      <c r="E539" s="6" t="s">
        <v>551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0.011</v>
      </c>
      <c r="L539" s="7">
        <v>0</v>
      </c>
      <c r="M539" s="7">
        <v>0</v>
      </c>
      <c r="N539" s="7">
        <v>0</v>
      </c>
      <c r="O539" s="7">
        <v>1.31</v>
      </c>
      <c r="P539" s="7">
        <v>0</v>
      </c>
      <c r="Q539" s="7">
        <v>0</v>
      </c>
      <c r="R539" s="8">
        <v>1.321</v>
      </c>
    </row>
    <row r="540" spans="2:18" ht="15">
      <c r="B540" s="9"/>
      <c r="C540" s="5"/>
      <c r="D540" s="6">
        <v>32</v>
      </c>
      <c r="E540" s="6" t="s">
        <v>552</v>
      </c>
      <c r="F540" s="7">
        <v>0</v>
      </c>
      <c r="G540" s="7">
        <v>0</v>
      </c>
      <c r="H540" s="7">
        <v>0</v>
      </c>
      <c r="I540" s="7">
        <v>1.98</v>
      </c>
      <c r="J540" s="7">
        <v>1.77</v>
      </c>
      <c r="K540" s="7">
        <v>1.92</v>
      </c>
      <c r="L540" s="7">
        <v>0</v>
      </c>
      <c r="M540" s="7">
        <v>1.97</v>
      </c>
      <c r="N540" s="7">
        <v>0</v>
      </c>
      <c r="O540" s="7">
        <v>0</v>
      </c>
      <c r="P540" s="7">
        <v>1.98</v>
      </c>
      <c r="Q540" s="7">
        <v>0</v>
      </c>
      <c r="R540" s="8">
        <v>9.62</v>
      </c>
    </row>
    <row r="541" spans="2:18" ht="15">
      <c r="B541" s="9"/>
      <c r="C541" s="5"/>
      <c r="D541" s="6">
        <v>33</v>
      </c>
      <c r="E541" s="6" t="s">
        <v>553</v>
      </c>
      <c r="F541" s="7">
        <v>1.98</v>
      </c>
      <c r="G541" s="7">
        <v>0</v>
      </c>
      <c r="H541" s="7">
        <v>0</v>
      </c>
      <c r="I541" s="7">
        <v>0</v>
      </c>
      <c r="J541" s="7">
        <v>0</v>
      </c>
      <c r="K541" s="7">
        <v>1.92</v>
      </c>
      <c r="L541" s="7">
        <v>0</v>
      </c>
      <c r="M541" s="7">
        <v>2.03</v>
      </c>
      <c r="N541" s="7">
        <v>0</v>
      </c>
      <c r="O541" s="7">
        <v>0</v>
      </c>
      <c r="P541" s="7">
        <v>1.92</v>
      </c>
      <c r="Q541" s="7">
        <v>0</v>
      </c>
      <c r="R541" s="8">
        <v>7.85</v>
      </c>
    </row>
    <row r="542" spans="2:18" ht="15">
      <c r="B542" s="9"/>
      <c r="C542" s="5"/>
      <c r="D542" s="6">
        <v>34</v>
      </c>
      <c r="E542" s="6" t="s">
        <v>554</v>
      </c>
      <c r="F542" s="7">
        <v>0</v>
      </c>
      <c r="G542" s="7">
        <v>1.781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8">
        <v>1.781</v>
      </c>
    </row>
    <row r="543" spans="2:18" ht="15">
      <c r="B543" s="9"/>
      <c r="C543" s="5"/>
      <c r="D543" s="6">
        <v>35</v>
      </c>
      <c r="E543" s="6" t="s">
        <v>555</v>
      </c>
      <c r="F543" s="7">
        <v>0</v>
      </c>
      <c r="G543" s="7">
        <v>9.38</v>
      </c>
      <c r="H543" s="7">
        <v>6.592</v>
      </c>
      <c r="I543" s="7">
        <v>0</v>
      </c>
      <c r="J543" s="7">
        <v>0</v>
      </c>
      <c r="K543" s="7">
        <v>9.37</v>
      </c>
      <c r="L543" s="7">
        <v>0</v>
      </c>
      <c r="M543" s="7">
        <v>7.262</v>
      </c>
      <c r="N543" s="7">
        <v>0</v>
      </c>
      <c r="O543" s="7">
        <v>0.36689</v>
      </c>
      <c r="P543" s="7">
        <v>1.85</v>
      </c>
      <c r="Q543" s="7">
        <v>0</v>
      </c>
      <c r="R543" s="8">
        <v>34.82089</v>
      </c>
    </row>
    <row r="544" spans="2:18" ht="15">
      <c r="B544" s="9"/>
      <c r="C544" s="5"/>
      <c r="D544" s="6">
        <v>36</v>
      </c>
      <c r="E544" s="6" t="s">
        <v>556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1.92</v>
      </c>
      <c r="N544" s="7">
        <v>0</v>
      </c>
      <c r="O544" s="7">
        <v>3.84</v>
      </c>
      <c r="P544" s="7">
        <v>0</v>
      </c>
      <c r="Q544" s="7">
        <v>2.19</v>
      </c>
      <c r="R544" s="8">
        <v>7.949999999999999</v>
      </c>
    </row>
    <row r="545" spans="2:18" ht="15">
      <c r="B545" s="9"/>
      <c r="C545" s="5"/>
      <c r="D545" s="6">
        <v>37</v>
      </c>
      <c r="E545" s="6" t="s">
        <v>557</v>
      </c>
      <c r="F545" s="7">
        <v>0</v>
      </c>
      <c r="G545" s="7">
        <v>3.84</v>
      </c>
      <c r="H545" s="7">
        <v>0</v>
      </c>
      <c r="I545" s="7">
        <v>0</v>
      </c>
      <c r="J545" s="7">
        <v>0</v>
      </c>
      <c r="K545" s="7">
        <v>1.92</v>
      </c>
      <c r="L545" s="7">
        <v>0</v>
      </c>
      <c r="M545" s="7">
        <v>0</v>
      </c>
      <c r="N545" s="7">
        <v>0</v>
      </c>
      <c r="O545" s="7">
        <v>1.92</v>
      </c>
      <c r="P545" s="7">
        <v>0</v>
      </c>
      <c r="Q545" s="7">
        <v>0</v>
      </c>
      <c r="R545" s="8">
        <v>7.68</v>
      </c>
    </row>
    <row r="546" spans="2:18" ht="15">
      <c r="B546" s="9"/>
      <c r="C546" s="5"/>
      <c r="D546" s="6">
        <v>38</v>
      </c>
      <c r="E546" s="6" t="s">
        <v>558</v>
      </c>
      <c r="F546" s="7">
        <v>16.874</v>
      </c>
      <c r="G546" s="7">
        <v>1.93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15.229</v>
      </c>
      <c r="N546" s="7">
        <v>0</v>
      </c>
      <c r="O546" s="7">
        <v>0</v>
      </c>
      <c r="P546" s="7">
        <v>0</v>
      </c>
      <c r="Q546" s="7">
        <v>2.91</v>
      </c>
      <c r="R546" s="8">
        <v>36.943</v>
      </c>
    </row>
    <row r="547" spans="2:18" ht="15">
      <c r="B547" s="9"/>
      <c r="C547" s="5"/>
      <c r="D547" s="6">
        <v>39</v>
      </c>
      <c r="E547" s="6" t="s">
        <v>559</v>
      </c>
      <c r="F547" s="7">
        <v>11.46725</v>
      </c>
      <c r="G547" s="7">
        <v>12.03978</v>
      </c>
      <c r="H547" s="7">
        <v>9.022</v>
      </c>
      <c r="I547" s="7">
        <v>0</v>
      </c>
      <c r="J547" s="7">
        <v>0</v>
      </c>
      <c r="K547" s="7">
        <v>5.178</v>
      </c>
      <c r="L547" s="7">
        <v>4.824</v>
      </c>
      <c r="M547" s="7">
        <v>0</v>
      </c>
      <c r="N547" s="7">
        <v>0</v>
      </c>
      <c r="O547" s="7">
        <v>0</v>
      </c>
      <c r="P547" s="7">
        <v>0</v>
      </c>
      <c r="Q547" s="7">
        <v>6.73</v>
      </c>
      <c r="R547" s="8">
        <v>49.26102999999999</v>
      </c>
    </row>
    <row r="548" spans="2:18" ht="15">
      <c r="B548" s="9"/>
      <c r="C548" s="5"/>
      <c r="D548" s="6">
        <v>40</v>
      </c>
      <c r="E548" s="6" t="s">
        <v>560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13.714278</v>
      </c>
      <c r="Q548" s="7">
        <v>0</v>
      </c>
      <c r="R548" s="8">
        <v>13.714278</v>
      </c>
    </row>
    <row r="549" spans="2:18" ht="15">
      <c r="B549" s="9"/>
      <c r="C549" s="5"/>
      <c r="D549" s="6">
        <v>41</v>
      </c>
      <c r="E549" s="6" t="s">
        <v>561</v>
      </c>
      <c r="F549" s="7">
        <v>4.3035</v>
      </c>
      <c r="G549" s="7">
        <v>0</v>
      </c>
      <c r="H549" s="7">
        <v>1.254</v>
      </c>
      <c r="I549" s="7">
        <v>0.817</v>
      </c>
      <c r="J549" s="7">
        <v>1.1139970000000001</v>
      </c>
      <c r="K549" s="7">
        <v>0.15464699999999998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8">
        <v>7.6431439999999995</v>
      </c>
    </row>
    <row r="550" spans="2:18" ht="15">
      <c r="B550" s="9"/>
      <c r="C550" s="5"/>
      <c r="D550" s="6">
        <v>42</v>
      </c>
      <c r="E550" s="6" t="s">
        <v>562</v>
      </c>
      <c r="F550" s="7">
        <v>3.723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0.015</v>
      </c>
      <c r="N550" s="7">
        <v>0</v>
      </c>
      <c r="O550" s="7">
        <v>0</v>
      </c>
      <c r="P550" s="7">
        <v>0</v>
      </c>
      <c r="Q550" s="7">
        <v>0</v>
      </c>
      <c r="R550" s="8">
        <v>3.738</v>
      </c>
    </row>
    <row r="551" spans="2:18" ht="15">
      <c r="B551" s="9"/>
      <c r="C551" s="5"/>
      <c r="D551" s="6">
        <v>43</v>
      </c>
      <c r="E551" s="6" t="s">
        <v>563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14.25</v>
      </c>
      <c r="M551" s="7">
        <v>0</v>
      </c>
      <c r="N551" s="7">
        <v>9.864</v>
      </c>
      <c r="O551" s="7">
        <v>0</v>
      </c>
      <c r="P551" s="7">
        <v>0</v>
      </c>
      <c r="Q551" s="7">
        <v>0</v>
      </c>
      <c r="R551" s="8">
        <v>24.114</v>
      </c>
    </row>
    <row r="552" spans="2:18" ht="15">
      <c r="B552" s="9"/>
      <c r="C552" s="5"/>
      <c r="D552" s="6">
        <v>44</v>
      </c>
      <c r="E552" s="6" t="s">
        <v>564</v>
      </c>
      <c r="F552" s="7">
        <v>0</v>
      </c>
      <c r="G552" s="7">
        <v>0</v>
      </c>
      <c r="H552" s="7">
        <v>1.92</v>
      </c>
      <c r="I552" s="7">
        <v>0</v>
      </c>
      <c r="J552" s="7">
        <v>0</v>
      </c>
      <c r="K552" s="7">
        <v>0</v>
      </c>
      <c r="L552" s="7">
        <v>1.92</v>
      </c>
      <c r="M552" s="7">
        <v>0</v>
      </c>
      <c r="N552" s="7">
        <v>0</v>
      </c>
      <c r="O552" s="7">
        <v>0</v>
      </c>
      <c r="P552" s="7">
        <v>2.19</v>
      </c>
      <c r="Q552" s="7">
        <v>0</v>
      </c>
      <c r="R552" s="8">
        <v>6.029999999999999</v>
      </c>
    </row>
    <row r="553" spans="2:18" ht="15">
      <c r="B553" s="9"/>
      <c r="C553" s="5"/>
      <c r="D553" s="6">
        <v>45</v>
      </c>
      <c r="E553" s="6" t="s">
        <v>565</v>
      </c>
      <c r="F553" s="7">
        <v>0</v>
      </c>
      <c r="G553" s="7">
        <v>21.1614</v>
      </c>
      <c r="H553" s="7">
        <v>0</v>
      </c>
      <c r="I553" s="7">
        <v>7.984</v>
      </c>
      <c r="J553" s="7">
        <v>10.727</v>
      </c>
      <c r="K553" s="7">
        <v>0</v>
      </c>
      <c r="L553" s="7">
        <v>17</v>
      </c>
      <c r="M553" s="7">
        <v>48.557</v>
      </c>
      <c r="N553" s="7">
        <v>0</v>
      </c>
      <c r="O553" s="7">
        <v>0</v>
      </c>
      <c r="P553" s="7">
        <v>0</v>
      </c>
      <c r="Q553" s="7">
        <v>10.33</v>
      </c>
      <c r="R553" s="8">
        <v>115.7594</v>
      </c>
    </row>
    <row r="554" spans="2:18" ht="15">
      <c r="B554" s="9"/>
      <c r="C554" s="5"/>
      <c r="D554" s="6">
        <v>46</v>
      </c>
      <c r="E554" s="6" t="s">
        <v>566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3.73</v>
      </c>
      <c r="N554" s="7">
        <v>1.92</v>
      </c>
      <c r="O554" s="7">
        <v>0</v>
      </c>
      <c r="P554" s="7">
        <v>0</v>
      </c>
      <c r="Q554" s="7">
        <v>0</v>
      </c>
      <c r="R554" s="8">
        <v>5.65</v>
      </c>
    </row>
    <row r="555" spans="2:18" ht="15">
      <c r="B555" s="9"/>
      <c r="C555" s="5"/>
      <c r="D555" s="6">
        <v>47</v>
      </c>
      <c r="E555" s="6" t="s">
        <v>567</v>
      </c>
      <c r="F555" s="7">
        <v>0</v>
      </c>
      <c r="G555" s="7">
        <v>1.77</v>
      </c>
      <c r="H555" s="7">
        <v>0</v>
      </c>
      <c r="I555" s="7">
        <v>0</v>
      </c>
      <c r="J555" s="7">
        <v>1.93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2.19</v>
      </c>
      <c r="Q555" s="7">
        <v>0</v>
      </c>
      <c r="R555" s="8">
        <v>5.890000000000001</v>
      </c>
    </row>
    <row r="556" spans="2:18" ht="15">
      <c r="B556" s="9"/>
      <c r="C556" s="5"/>
      <c r="D556" s="6">
        <v>48</v>
      </c>
      <c r="E556" s="6" t="s">
        <v>568</v>
      </c>
      <c r="F556" s="7">
        <v>15.246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2.67</v>
      </c>
      <c r="M556" s="7">
        <v>8.54</v>
      </c>
      <c r="N556" s="7">
        <v>0</v>
      </c>
      <c r="O556" s="7">
        <v>0</v>
      </c>
      <c r="P556" s="7">
        <v>7.421</v>
      </c>
      <c r="Q556" s="7">
        <v>0</v>
      </c>
      <c r="R556" s="8">
        <v>33.877</v>
      </c>
    </row>
    <row r="557" spans="2:18" ht="15">
      <c r="B557" s="9"/>
      <c r="C557" s="5"/>
      <c r="D557" s="6">
        <v>49</v>
      </c>
      <c r="E557" s="6" t="s">
        <v>569</v>
      </c>
      <c r="F557" s="7">
        <v>0</v>
      </c>
      <c r="G557" s="7">
        <v>1.92</v>
      </c>
      <c r="H557" s="7">
        <v>0</v>
      </c>
      <c r="I557" s="7">
        <v>9.3</v>
      </c>
      <c r="J557" s="7">
        <v>0</v>
      </c>
      <c r="K557" s="7">
        <v>0</v>
      </c>
      <c r="L557" s="7">
        <v>0.36</v>
      </c>
      <c r="M557" s="7">
        <v>2.78</v>
      </c>
      <c r="N557" s="7">
        <v>0</v>
      </c>
      <c r="O557" s="7">
        <v>0</v>
      </c>
      <c r="P557" s="7">
        <v>0</v>
      </c>
      <c r="Q557" s="7">
        <v>0</v>
      </c>
      <c r="R557" s="8">
        <v>14.36</v>
      </c>
    </row>
    <row r="558" spans="2:18" ht="15">
      <c r="B558" s="9"/>
      <c r="C558" s="5"/>
      <c r="D558" s="6">
        <v>50</v>
      </c>
      <c r="E558" s="6" t="s">
        <v>570</v>
      </c>
      <c r="F558" s="7">
        <v>0</v>
      </c>
      <c r="G558" s="7">
        <v>0</v>
      </c>
      <c r="H558" s="7">
        <v>10.298</v>
      </c>
      <c r="I558" s="7">
        <v>0</v>
      </c>
      <c r="J558" s="7">
        <v>2.597</v>
      </c>
      <c r="K558" s="7">
        <v>0</v>
      </c>
      <c r="L558" s="7">
        <v>0</v>
      </c>
      <c r="M558" s="7">
        <v>8.0574</v>
      </c>
      <c r="N558" s="7">
        <v>1.92</v>
      </c>
      <c r="O558" s="7">
        <v>3.665</v>
      </c>
      <c r="P558" s="7">
        <v>0</v>
      </c>
      <c r="Q558" s="7">
        <v>0</v>
      </c>
      <c r="R558" s="8">
        <v>26.537399999999998</v>
      </c>
    </row>
    <row r="559" spans="2:18" ht="15">
      <c r="B559" s="9"/>
      <c r="C559" s="5"/>
      <c r="D559" s="6">
        <v>51</v>
      </c>
      <c r="E559" s="6" t="s">
        <v>571</v>
      </c>
      <c r="F559" s="7">
        <v>0</v>
      </c>
      <c r="G559" s="7">
        <v>0</v>
      </c>
      <c r="H559" s="7">
        <v>0</v>
      </c>
      <c r="I559" s="7">
        <v>0</v>
      </c>
      <c r="J559" s="7">
        <v>14.74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4.38</v>
      </c>
      <c r="R559" s="8">
        <v>19.12</v>
      </c>
    </row>
    <row r="560" spans="2:18" ht="15">
      <c r="B560" s="9"/>
      <c r="C560" s="5"/>
      <c r="D560" s="6">
        <v>52</v>
      </c>
      <c r="E560" s="6" t="s">
        <v>572</v>
      </c>
      <c r="F560" s="7">
        <v>0</v>
      </c>
      <c r="G560" s="7">
        <v>1.93</v>
      </c>
      <c r="H560" s="7">
        <v>0</v>
      </c>
      <c r="I560" s="7">
        <v>0</v>
      </c>
      <c r="J560" s="7">
        <v>1.93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8">
        <v>3.86</v>
      </c>
    </row>
    <row r="561" spans="2:18" ht="15">
      <c r="B561" s="9"/>
      <c r="C561" s="5"/>
      <c r="D561" s="6">
        <v>53</v>
      </c>
      <c r="E561" s="6" t="s">
        <v>573</v>
      </c>
      <c r="F561" s="7">
        <v>0.06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8">
        <v>0.06</v>
      </c>
    </row>
    <row r="562" spans="2:18" ht="15">
      <c r="B562" s="9"/>
      <c r="C562" s="5"/>
      <c r="D562" s="6">
        <v>54</v>
      </c>
      <c r="E562" s="6" t="s">
        <v>574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8.835</v>
      </c>
      <c r="O562" s="7">
        <v>0</v>
      </c>
      <c r="P562" s="7">
        <v>0</v>
      </c>
      <c r="Q562" s="7">
        <v>0</v>
      </c>
      <c r="R562" s="8">
        <v>8.835</v>
      </c>
    </row>
    <row r="563" spans="2:18" ht="15">
      <c r="B563" s="9"/>
      <c r="C563" s="5"/>
      <c r="D563" s="6">
        <v>55</v>
      </c>
      <c r="E563" s="6" t="s">
        <v>575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1.92</v>
      </c>
      <c r="N563" s="7">
        <v>0</v>
      </c>
      <c r="O563" s="7">
        <v>1.92</v>
      </c>
      <c r="P563" s="7">
        <v>0</v>
      </c>
      <c r="Q563" s="7">
        <v>0</v>
      </c>
      <c r="R563" s="8">
        <v>3.84</v>
      </c>
    </row>
    <row r="564" spans="2:18" ht="15">
      <c r="B564" s="9"/>
      <c r="C564" s="5"/>
      <c r="D564" s="6">
        <v>56</v>
      </c>
      <c r="E564" s="6" t="s">
        <v>576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0.4541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8">
        <v>0.4541</v>
      </c>
    </row>
    <row r="565" spans="2:18" ht="15">
      <c r="B565" s="9"/>
      <c r="C565" s="5"/>
      <c r="D565" s="6">
        <v>57</v>
      </c>
      <c r="E565" s="6" t="s">
        <v>577</v>
      </c>
      <c r="F565" s="7">
        <v>0</v>
      </c>
      <c r="G565" s="7">
        <v>0</v>
      </c>
      <c r="H565" s="7">
        <v>1.77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8">
        <v>1.77</v>
      </c>
    </row>
    <row r="566" spans="2:18" ht="15">
      <c r="B566" s="9"/>
      <c r="C566" s="5"/>
      <c r="D566" s="6">
        <v>58</v>
      </c>
      <c r="E566" s="6" t="s">
        <v>578</v>
      </c>
      <c r="F566" s="7">
        <v>0.36212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8">
        <v>0.36212</v>
      </c>
    </row>
    <row r="567" spans="2:18" ht="15">
      <c r="B567" s="9"/>
      <c r="C567" s="5"/>
      <c r="D567" s="6">
        <v>59</v>
      </c>
      <c r="E567" s="6" t="s">
        <v>579</v>
      </c>
      <c r="F567" s="7">
        <v>0</v>
      </c>
      <c r="G567" s="7">
        <v>0.27907</v>
      </c>
      <c r="H567" s="7">
        <v>0</v>
      </c>
      <c r="I567" s="7">
        <v>12.45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8">
        <v>12.72907</v>
      </c>
    </row>
    <row r="568" spans="2:18" ht="15">
      <c r="B568" s="9"/>
      <c r="C568" s="5"/>
      <c r="D568" s="6">
        <v>60</v>
      </c>
      <c r="E568" s="6" t="s">
        <v>580</v>
      </c>
      <c r="F568" s="7">
        <v>0</v>
      </c>
      <c r="G568" s="7">
        <v>0</v>
      </c>
      <c r="H568" s="7">
        <v>0</v>
      </c>
      <c r="I568" s="7">
        <v>0</v>
      </c>
      <c r="J568" s="7">
        <v>1.29</v>
      </c>
      <c r="K568" s="7">
        <v>1.77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8">
        <v>3.06</v>
      </c>
    </row>
    <row r="569" spans="2:18" ht="15">
      <c r="B569" s="9"/>
      <c r="C569" s="5"/>
      <c r="D569" s="6">
        <v>61</v>
      </c>
      <c r="E569" s="6" t="s">
        <v>581</v>
      </c>
      <c r="F569" s="7">
        <v>0</v>
      </c>
      <c r="G569" s="7">
        <v>0.24130000000000001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2</v>
      </c>
      <c r="R569" s="8">
        <v>2.2413</v>
      </c>
    </row>
    <row r="570" spans="2:18" ht="15">
      <c r="B570" s="9"/>
      <c r="C570" s="5"/>
      <c r="D570" s="6">
        <v>62</v>
      </c>
      <c r="E570" s="6" t="s">
        <v>582</v>
      </c>
      <c r="F570" s="7">
        <v>0</v>
      </c>
      <c r="G570" s="7">
        <v>0</v>
      </c>
      <c r="H570" s="7">
        <v>0</v>
      </c>
      <c r="I570" s="7">
        <v>2.03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8">
        <v>2.03</v>
      </c>
    </row>
    <row r="571" spans="2:18" ht="15">
      <c r="B571" s="9"/>
      <c r="C571" s="5"/>
      <c r="D571" s="6">
        <v>63</v>
      </c>
      <c r="E571" s="6" t="s">
        <v>583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2.03</v>
      </c>
      <c r="P571" s="7">
        <v>0</v>
      </c>
      <c r="Q571" s="7">
        <v>0</v>
      </c>
      <c r="R571" s="8">
        <v>2.03</v>
      </c>
    </row>
    <row r="572" spans="2:18" ht="15">
      <c r="B572" s="9"/>
      <c r="C572" s="5"/>
      <c r="D572" s="6">
        <v>64</v>
      </c>
      <c r="E572" s="6" t="s">
        <v>558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2.03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8">
        <v>2.03</v>
      </c>
    </row>
    <row r="573" spans="2:18" ht="15">
      <c r="B573" s="9"/>
      <c r="C573" s="5"/>
      <c r="D573" s="6">
        <v>65</v>
      </c>
      <c r="E573" s="6" t="s">
        <v>584</v>
      </c>
      <c r="F573" s="7">
        <v>0</v>
      </c>
      <c r="G573" s="7">
        <v>0</v>
      </c>
      <c r="H573" s="7">
        <v>0</v>
      </c>
      <c r="I573" s="7">
        <v>0.08</v>
      </c>
      <c r="J573" s="7">
        <v>0</v>
      </c>
      <c r="K573" s="7">
        <v>0.0007</v>
      </c>
      <c r="L573" s="7">
        <v>0.028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8">
        <v>0.1087</v>
      </c>
    </row>
    <row r="574" spans="2:18" ht="15">
      <c r="B574" s="9"/>
      <c r="C574" s="5"/>
      <c r="D574" s="6">
        <v>66</v>
      </c>
      <c r="E574" s="6" t="s">
        <v>585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2</v>
      </c>
      <c r="R574" s="8">
        <v>2</v>
      </c>
    </row>
    <row r="575" spans="2:18" ht="15">
      <c r="B575" s="9"/>
      <c r="C575" s="5"/>
      <c r="D575" s="6">
        <v>67</v>
      </c>
      <c r="E575" s="6" t="s">
        <v>586</v>
      </c>
      <c r="F575" s="7">
        <v>0</v>
      </c>
      <c r="G575" s="7">
        <v>0</v>
      </c>
      <c r="H575" s="7">
        <v>0</v>
      </c>
      <c r="I575" s="7">
        <v>0</v>
      </c>
      <c r="J575" s="7">
        <v>1.27</v>
      </c>
      <c r="K575" s="7">
        <v>11.1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8">
        <v>12.37</v>
      </c>
    </row>
    <row r="576" spans="2:18" ht="15">
      <c r="B576" s="9"/>
      <c r="C576" s="5"/>
      <c r="D576" s="6">
        <v>68</v>
      </c>
      <c r="E576" s="6" t="s">
        <v>587</v>
      </c>
      <c r="F576" s="7">
        <v>0</v>
      </c>
      <c r="G576" s="7">
        <v>1.92</v>
      </c>
      <c r="H576" s="7">
        <v>0</v>
      </c>
      <c r="I576" s="7">
        <v>0</v>
      </c>
      <c r="J576" s="7">
        <v>0</v>
      </c>
      <c r="K576" s="7">
        <v>0</v>
      </c>
      <c r="L576" s="7">
        <v>0.07581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8">
        <v>1.9958099999999999</v>
      </c>
    </row>
    <row r="577" spans="2:18" ht="15">
      <c r="B577" s="9"/>
      <c r="C577" s="5"/>
      <c r="D577" s="6">
        <v>69</v>
      </c>
      <c r="E577" s="6" t="s">
        <v>588</v>
      </c>
      <c r="F577" s="7">
        <v>0</v>
      </c>
      <c r="G577" s="7">
        <v>0</v>
      </c>
      <c r="H577" s="7">
        <v>3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8">
        <v>3</v>
      </c>
    </row>
    <row r="578" spans="2:18" ht="15">
      <c r="B578" s="9"/>
      <c r="C578" s="5"/>
      <c r="D578" s="6">
        <v>70</v>
      </c>
      <c r="E578" s="6" t="s">
        <v>589</v>
      </c>
      <c r="F578" s="7">
        <v>0</v>
      </c>
      <c r="G578" s="7">
        <v>1.93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8">
        <v>1.93</v>
      </c>
    </row>
    <row r="579" spans="2:18" ht="15">
      <c r="B579" s="9"/>
      <c r="C579" s="5"/>
      <c r="D579" s="6">
        <v>71</v>
      </c>
      <c r="E579" s="6" t="s">
        <v>590</v>
      </c>
      <c r="F579" s="7">
        <v>0.5385</v>
      </c>
      <c r="G579" s="7">
        <v>0.062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8">
        <v>0.6005</v>
      </c>
    </row>
    <row r="580" spans="2:18" ht="15">
      <c r="B580" s="9"/>
      <c r="C580" s="5"/>
      <c r="D580" s="6">
        <v>72</v>
      </c>
      <c r="E580" s="6" t="s">
        <v>591</v>
      </c>
      <c r="F580" s="7">
        <v>0</v>
      </c>
      <c r="G580" s="7">
        <v>0.22942500000000002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8">
        <v>0.22942500000000002</v>
      </c>
    </row>
    <row r="581" spans="2:18" ht="15">
      <c r="B581" s="9"/>
      <c r="C581" s="5"/>
      <c r="D581" s="6">
        <v>73</v>
      </c>
      <c r="E581" s="6" t="s">
        <v>592</v>
      </c>
      <c r="F581" s="7">
        <v>12.265</v>
      </c>
      <c r="G581" s="7">
        <v>26.586</v>
      </c>
      <c r="H581" s="7">
        <v>15.215</v>
      </c>
      <c r="I581" s="7">
        <v>15.324</v>
      </c>
      <c r="J581" s="7">
        <v>47.027</v>
      </c>
      <c r="K581" s="7">
        <v>36.212</v>
      </c>
      <c r="L581" s="7">
        <v>13.743</v>
      </c>
      <c r="M581" s="7">
        <v>0</v>
      </c>
      <c r="N581" s="7">
        <v>30.948</v>
      </c>
      <c r="O581" s="7">
        <v>34.571</v>
      </c>
      <c r="P581" s="7">
        <v>0</v>
      </c>
      <c r="Q581" s="7">
        <v>0</v>
      </c>
      <c r="R581" s="8">
        <v>231.89100000000002</v>
      </c>
    </row>
    <row r="582" spans="2:18" ht="15">
      <c r="B582" s="9"/>
      <c r="C582" s="5"/>
      <c r="D582" s="6">
        <v>74</v>
      </c>
      <c r="E582" s="6" t="s">
        <v>593</v>
      </c>
      <c r="F582" s="7">
        <v>15.439</v>
      </c>
      <c r="G582" s="7">
        <v>0</v>
      </c>
      <c r="H582" s="7">
        <v>0</v>
      </c>
      <c r="I582" s="7">
        <v>23.065</v>
      </c>
      <c r="J582" s="7">
        <v>0</v>
      </c>
      <c r="K582" s="7">
        <v>14.965</v>
      </c>
      <c r="L582" s="7">
        <v>0</v>
      </c>
      <c r="M582" s="7">
        <v>15.302</v>
      </c>
      <c r="N582" s="7">
        <v>0</v>
      </c>
      <c r="O582" s="7">
        <v>15.66</v>
      </c>
      <c r="P582" s="7">
        <v>4.024</v>
      </c>
      <c r="Q582" s="7">
        <v>29.478</v>
      </c>
      <c r="R582" s="8">
        <v>117.93300000000002</v>
      </c>
    </row>
    <row r="583" spans="2:18" ht="15">
      <c r="B583" s="9"/>
      <c r="C583" s="5"/>
      <c r="D583" s="6">
        <v>75</v>
      </c>
      <c r="E583" s="6" t="s">
        <v>594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2.15</v>
      </c>
      <c r="O583" s="7">
        <v>0</v>
      </c>
      <c r="P583" s="7">
        <v>0</v>
      </c>
      <c r="Q583" s="7">
        <v>0</v>
      </c>
      <c r="R583" s="8">
        <v>2.15</v>
      </c>
    </row>
    <row r="584" spans="2:18" ht="15">
      <c r="B584" s="9"/>
      <c r="C584" s="5"/>
      <c r="D584" s="6">
        <v>76</v>
      </c>
      <c r="E584" s="6" t="s">
        <v>595</v>
      </c>
      <c r="F584" s="7">
        <v>0</v>
      </c>
      <c r="G584" s="7">
        <v>0.041895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8">
        <v>0.041895</v>
      </c>
    </row>
    <row r="585" spans="2:18" ht="15">
      <c r="B585" s="9"/>
      <c r="C585" s="5"/>
      <c r="D585" s="6">
        <v>77</v>
      </c>
      <c r="E585" s="6" t="s">
        <v>596</v>
      </c>
      <c r="F585" s="7">
        <v>4.408</v>
      </c>
      <c r="G585" s="7">
        <v>0</v>
      </c>
      <c r="H585" s="7">
        <v>8.466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5.375</v>
      </c>
      <c r="Q585" s="7">
        <v>4.685</v>
      </c>
      <c r="R585" s="8">
        <v>22.933999999999997</v>
      </c>
    </row>
    <row r="586" spans="2:18" ht="15">
      <c r="B586" s="9"/>
      <c r="C586" s="5"/>
      <c r="D586" s="6">
        <v>78</v>
      </c>
      <c r="E586" s="6" t="s">
        <v>597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1.92</v>
      </c>
      <c r="O586" s="7">
        <v>0</v>
      </c>
      <c r="P586" s="7">
        <v>0</v>
      </c>
      <c r="Q586" s="7">
        <v>0</v>
      </c>
      <c r="R586" s="8">
        <v>1.92</v>
      </c>
    </row>
    <row r="587" spans="2:18" ht="15">
      <c r="B587" s="9"/>
      <c r="C587" s="5"/>
      <c r="D587" s="6">
        <v>79</v>
      </c>
      <c r="E587" s="6" t="s">
        <v>598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1.92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8">
        <v>1.92</v>
      </c>
    </row>
    <row r="588" spans="2:18" ht="15">
      <c r="B588" s="9"/>
      <c r="C588" s="5"/>
      <c r="D588" s="6">
        <v>80</v>
      </c>
      <c r="E588" s="6" t="s">
        <v>599</v>
      </c>
      <c r="F588" s="7">
        <v>1.92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8">
        <v>1.92</v>
      </c>
    </row>
    <row r="589" spans="2:18" ht="15">
      <c r="B589" s="9"/>
      <c r="C589" s="5"/>
      <c r="D589" s="6">
        <v>81</v>
      </c>
      <c r="E589" s="6" t="s">
        <v>600</v>
      </c>
      <c r="F589" s="7">
        <v>0</v>
      </c>
      <c r="G589" s="7">
        <v>0</v>
      </c>
      <c r="H589" s="7">
        <v>1.92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8">
        <v>1.92</v>
      </c>
    </row>
    <row r="590" spans="2:18" ht="15">
      <c r="B590" s="9"/>
      <c r="C590" s="5"/>
      <c r="D590" s="6">
        <v>82</v>
      </c>
      <c r="E590" s="6" t="s">
        <v>601</v>
      </c>
      <c r="F590" s="7">
        <v>0</v>
      </c>
      <c r="G590" s="7">
        <v>0</v>
      </c>
      <c r="H590" s="7">
        <v>0</v>
      </c>
      <c r="I590" s="7">
        <v>0</v>
      </c>
      <c r="J590" s="7">
        <v>1.98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8">
        <v>1.98</v>
      </c>
    </row>
    <row r="591" spans="2:18" ht="15">
      <c r="B591" s="9"/>
      <c r="C591" s="5"/>
      <c r="D591" s="6">
        <v>83</v>
      </c>
      <c r="E591" s="6" t="s">
        <v>602</v>
      </c>
      <c r="F591" s="7">
        <v>0</v>
      </c>
      <c r="G591" s="7">
        <v>1.92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8">
        <v>1.92</v>
      </c>
    </row>
    <row r="592" spans="2:18" ht="15">
      <c r="B592" s="9"/>
      <c r="C592" s="5"/>
      <c r="D592" s="6">
        <v>84</v>
      </c>
      <c r="E592" s="6" t="s">
        <v>603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1.81</v>
      </c>
      <c r="O592" s="7">
        <v>0</v>
      </c>
      <c r="P592" s="7">
        <v>0</v>
      </c>
      <c r="Q592" s="7">
        <v>0</v>
      </c>
      <c r="R592" s="8">
        <v>1.81</v>
      </c>
    </row>
    <row r="593" spans="2:18" ht="15">
      <c r="B593" s="9"/>
      <c r="C593" s="5"/>
      <c r="D593" s="6">
        <v>85</v>
      </c>
      <c r="E593" s="6" t="s">
        <v>604</v>
      </c>
      <c r="F593" s="7">
        <v>0</v>
      </c>
      <c r="G593" s="7">
        <v>0</v>
      </c>
      <c r="H593" s="7">
        <v>15.6</v>
      </c>
      <c r="I593" s="7">
        <v>0</v>
      </c>
      <c r="J593" s="7">
        <v>0</v>
      </c>
      <c r="K593" s="7">
        <v>0</v>
      </c>
      <c r="L593" s="7">
        <v>0</v>
      </c>
      <c r="M593" s="7">
        <v>15.2</v>
      </c>
      <c r="N593" s="7">
        <v>0.86</v>
      </c>
      <c r="O593" s="7">
        <v>0</v>
      </c>
      <c r="P593" s="7">
        <v>0</v>
      </c>
      <c r="Q593" s="7">
        <v>0</v>
      </c>
      <c r="R593" s="8">
        <v>31.659999999999997</v>
      </c>
    </row>
    <row r="594" spans="2:18" ht="15">
      <c r="B594" s="9"/>
      <c r="C594" s="5"/>
      <c r="D594" s="6">
        <v>86</v>
      </c>
      <c r="E594" s="6" t="s">
        <v>605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0.32</v>
      </c>
      <c r="O594" s="7">
        <v>0</v>
      </c>
      <c r="P594" s="7">
        <v>0</v>
      </c>
      <c r="Q594" s="7">
        <v>0</v>
      </c>
      <c r="R594" s="8">
        <v>0.32</v>
      </c>
    </row>
    <row r="595" spans="2:18" ht="15">
      <c r="B595" s="9"/>
      <c r="C595" s="5"/>
      <c r="D595" s="6">
        <v>87</v>
      </c>
      <c r="E595" s="6" t="s">
        <v>606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1.46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8">
        <v>1.46</v>
      </c>
    </row>
    <row r="596" spans="2:18" ht="15">
      <c r="B596" s="9"/>
      <c r="C596" s="5"/>
      <c r="D596" s="6">
        <v>88</v>
      </c>
      <c r="E596" s="6" t="s">
        <v>607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1.35</v>
      </c>
      <c r="O596" s="7">
        <v>0</v>
      </c>
      <c r="P596" s="7">
        <v>0</v>
      </c>
      <c r="Q596" s="7">
        <v>0</v>
      </c>
      <c r="R596" s="8">
        <v>1.35</v>
      </c>
    </row>
    <row r="597" spans="2:18" ht="15">
      <c r="B597" s="9"/>
      <c r="C597" s="5"/>
      <c r="D597" s="6">
        <v>89</v>
      </c>
      <c r="E597" s="6" t="s">
        <v>608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0.60458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8">
        <v>0.60458</v>
      </c>
    </row>
    <row r="598" spans="2:18" ht="15">
      <c r="B598" s="9"/>
      <c r="C598" s="5"/>
      <c r="D598" s="6">
        <v>90</v>
      </c>
      <c r="E598" s="6" t="s">
        <v>609</v>
      </c>
      <c r="F598" s="7">
        <v>1.91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8">
        <v>1.91</v>
      </c>
    </row>
    <row r="599" spans="2:18" ht="15">
      <c r="B599" s="9"/>
      <c r="C599" s="5"/>
      <c r="D599" s="6">
        <v>91</v>
      </c>
      <c r="E599" s="6" t="s">
        <v>610</v>
      </c>
      <c r="F599" s="7">
        <v>0</v>
      </c>
      <c r="G599" s="7">
        <v>1.77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8">
        <v>1.77</v>
      </c>
    </row>
    <row r="600" spans="2:18" ht="15">
      <c r="B600" s="9"/>
      <c r="C600" s="5"/>
      <c r="D600" s="6">
        <v>92</v>
      </c>
      <c r="E600" s="6" t="s">
        <v>611</v>
      </c>
      <c r="F600" s="7">
        <v>0</v>
      </c>
      <c r="G600" s="7">
        <v>0</v>
      </c>
      <c r="H600" s="7">
        <v>1.204</v>
      </c>
      <c r="I600" s="7">
        <v>0</v>
      </c>
      <c r="J600" s="7">
        <v>0.784</v>
      </c>
      <c r="K600" s="7">
        <v>0</v>
      </c>
      <c r="L600" s="7">
        <v>0.218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8">
        <v>2.206</v>
      </c>
    </row>
    <row r="601" spans="2:18" ht="15">
      <c r="B601" s="9"/>
      <c r="C601" s="5"/>
      <c r="D601" s="6">
        <v>93</v>
      </c>
      <c r="E601" s="6" t="s">
        <v>612</v>
      </c>
      <c r="F601" s="7">
        <v>0</v>
      </c>
      <c r="G601" s="7">
        <v>0</v>
      </c>
      <c r="H601" s="7">
        <v>0</v>
      </c>
      <c r="I601" s="7">
        <v>6.104</v>
      </c>
      <c r="J601" s="7">
        <v>0</v>
      </c>
      <c r="K601" s="7">
        <v>0.13775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8">
        <v>6.24175</v>
      </c>
    </row>
    <row r="602" spans="2:18" ht="15">
      <c r="B602" s="9"/>
      <c r="C602" s="5"/>
      <c r="D602" s="6">
        <v>94</v>
      </c>
      <c r="E602" s="6" t="s">
        <v>613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5.69607</v>
      </c>
      <c r="M602" s="7">
        <v>0.40393</v>
      </c>
      <c r="N602" s="7">
        <v>0</v>
      </c>
      <c r="O602" s="7">
        <v>0</v>
      </c>
      <c r="P602" s="7">
        <v>0</v>
      </c>
      <c r="Q602" s="7">
        <v>0</v>
      </c>
      <c r="R602" s="8">
        <v>6.1</v>
      </c>
    </row>
    <row r="603" spans="2:18" ht="15">
      <c r="B603" s="9"/>
      <c r="C603" s="5"/>
      <c r="D603" s="6">
        <v>95</v>
      </c>
      <c r="E603" s="6" t="s">
        <v>614</v>
      </c>
      <c r="F603" s="7">
        <v>0</v>
      </c>
      <c r="G603" s="7">
        <v>2.8215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8">
        <v>2.8215</v>
      </c>
    </row>
    <row r="604" spans="2:18" ht="15">
      <c r="B604" s="9"/>
      <c r="C604" s="5"/>
      <c r="D604" s="6">
        <v>96</v>
      </c>
      <c r="E604" s="6" t="s">
        <v>615</v>
      </c>
      <c r="F604" s="7">
        <v>0</v>
      </c>
      <c r="G604" s="7">
        <v>0</v>
      </c>
      <c r="H604" s="7">
        <v>0</v>
      </c>
      <c r="I604" s="7">
        <v>0</v>
      </c>
      <c r="J604" s="7">
        <v>9.979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14.58</v>
      </c>
      <c r="Q604" s="7">
        <v>0</v>
      </c>
      <c r="R604" s="8">
        <v>24.558999999999997</v>
      </c>
    </row>
    <row r="605" spans="2:18" ht="15">
      <c r="B605" s="9"/>
      <c r="C605" s="5"/>
      <c r="D605" s="6">
        <v>97</v>
      </c>
      <c r="E605" s="6" t="s">
        <v>616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0.17043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8">
        <v>0.17043</v>
      </c>
    </row>
    <row r="606" spans="2:18" ht="15">
      <c r="B606" s="9"/>
      <c r="C606" s="5"/>
      <c r="D606" s="6">
        <v>98</v>
      </c>
      <c r="E606" s="6" t="s">
        <v>617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1.675</v>
      </c>
      <c r="N606" s="7">
        <v>0</v>
      </c>
      <c r="O606" s="7">
        <v>0</v>
      </c>
      <c r="P606" s="7">
        <v>0</v>
      </c>
      <c r="Q606" s="7">
        <v>0</v>
      </c>
      <c r="R606" s="8">
        <v>1.675</v>
      </c>
    </row>
    <row r="607" spans="2:18" ht="15">
      <c r="B607" s="9"/>
      <c r="C607" s="5"/>
      <c r="D607" s="6">
        <v>99</v>
      </c>
      <c r="E607" s="6" t="s">
        <v>618</v>
      </c>
      <c r="F607" s="7">
        <v>0</v>
      </c>
      <c r="G607" s="7">
        <v>0</v>
      </c>
      <c r="H607" s="7">
        <v>0</v>
      </c>
      <c r="I607" s="7">
        <v>0</v>
      </c>
      <c r="J607" s="7">
        <v>0.13776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8">
        <v>0.13776</v>
      </c>
    </row>
    <row r="608" spans="2:18" ht="15">
      <c r="B608" s="9"/>
      <c r="C608" s="5"/>
      <c r="D608" s="6">
        <v>100</v>
      </c>
      <c r="E608" s="6" t="s">
        <v>619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1.56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8">
        <v>1.56</v>
      </c>
    </row>
    <row r="609" spans="2:18" ht="15">
      <c r="B609" s="9"/>
      <c r="C609" s="5"/>
      <c r="D609" s="6">
        <v>101</v>
      </c>
      <c r="E609" s="6" t="s">
        <v>620</v>
      </c>
      <c r="F609" s="7">
        <v>0</v>
      </c>
      <c r="G609" s="7">
        <v>0</v>
      </c>
      <c r="H609" s="7">
        <v>5.624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8">
        <v>5.624</v>
      </c>
    </row>
    <row r="610" spans="2:18" ht="15">
      <c r="B610" s="9"/>
      <c r="C610" s="5"/>
      <c r="D610" s="6">
        <v>102</v>
      </c>
      <c r="E610" s="6" t="s">
        <v>621</v>
      </c>
      <c r="F610" s="7">
        <v>0</v>
      </c>
      <c r="G610" s="7">
        <v>1.811</v>
      </c>
      <c r="H610" s="7">
        <v>0</v>
      </c>
      <c r="I610" s="7">
        <v>18.8</v>
      </c>
      <c r="J610" s="7">
        <v>8.18</v>
      </c>
      <c r="K610" s="7">
        <v>0</v>
      </c>
      <c r="L610" s="7">
        <v>0</v>
      </c>
      <c r="M610" s="7">
        <v>15.026</v>
      </c>
      <c r="N610" s="7">
        <v>0</v>
      </c>
      <c r="O610" s="7">
        <v>0</v>
      </c>
      <c r="P610" s="7">
        <v>2.449</v>
      </c>
      <c r="Q610" s="7">
        <v>6.908</v>
      </c>
      <c r="R610" s="8">
        <v>53.174</v>
      </c>
    </row>
    <row r="611" spans="2:18" ht="15">
      <c r="B611" s="9"/>
      <c r="C611" s="5"/>
      <c r="D611" s="6">
        <v>103</v>
      </c>
      <c r="E611" s="6" t="s">
        <v>622</v>
      </c>
      <c r="F611" s="7">
        <v>0</v>
      </c>
      <c r="G611" s="7">
        <v>0</v>
      </c>
      <c r="H611" s="7">
        <v>1.08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8">
        <v>1.08</v>
      </c>
    </row>
    <row r="612" spans="2:18" ht="15">
      <c r="B612" s="9"/>
      <c r="C612" s="5"/>
      <c r="D612" s="6">
        <v>104</v>
      </c>
      <c r="E612" s="6" t="s">
        <v>623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8.13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8">
        <v>8.13</v>
      </c>
    </row>
    <row r="613" spans="2:18" ht="15">
      <c r="B613" s="9"/>
      <c r="C613" s="5"/>
      <c r="D613" s="6">
        <v>105</v>
      </c>
      <c r="E613" s="6" t="s">
        <v>624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5.075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8">
        <v>5.075</v>
      </c>
    </row>
    <row r="614" spans="2:18" ht="15">
      <c r="B614" s="9"/>
      <c r="C614" s="5"/>
      <c r="D614" s="6">
        <v>106</v>
      </c>
      <c r="E614" s="6" t="s">
        <v>625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1.45</v>
      </c>
      <c r="N614" s="7">
        <v>0</v>
      </c>
      <c r="O614" s="7">
        <v>0</v>
      </c>
      <c r="P614" s="7">
        <v>0</v>
      </c>
      <c r="Q614" s="7">
        <v>0</v>
      </c>
      <c r="R614" s="8">
        <v>1.45</v>
      </c>
    </row>
    <row r="615" spans="2:18" ht="15">
      <c r="B615" s="9"/>
      <c r="C615" s="5"/>
      <c r="D615" s="6">
        <v>107</v>
      </c>
      <c r="E615" s="6" t="s">
        <v>626</v>
      </c>
      <c r="F615" s="7">
        <v>0</v>
      </c>
      <c r="G615" s="7">
        <v>0</v>
      </c>
      <c r="H615" s="7">
        <v>0</v>
      </c>
      <c r="I615" s="7">
        <v>1.45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8">
        <v>1.45</v>
      </c>
    </row>
    <row r="616" spans="2:18" ht="15">
      <c r="B616" s="9"/>
      <c r="C616" s="5"/>
      <c r="D616" s="6">
        <v>108</v>
      </c>
      <c r="E616" s="6" t="s">
        <v>627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0.12</v>
      </c>
      <c r="O616" s="7">
        <v>0</v>
      </c>
      <c r="P616" s="7">
        <v>0</v>
      </c>
      <c r="Q616" s="7">
        <v>0</v>
      </c>
      <c r="R616" s="8">
        <v>0.12</v>
      </c>
    </row>
    <row r="617" spans="2:18" ht="15">
      <c r="B617" s="9"/>
      <c r="C617" s="5"/>
      <c r="D617" s="6">
        <v>109</v>
      </c>
      <c r="E617" s="6" t="s">
        <v>628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0.22172999999999998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8">
        <v>0.22172999999999998</v>
      </c>
    </row>
    <row r="618" spans="2:18" ht="15">
      <c r="B618" s="9"/>
      <c r="C618" s="5"/>
      <c r="D618" s="6">
        <v>110</v>
      </c>
      <c r="E618" s="6" t="s">
        <v>629</v>
      </c>
      <c r="F618" s="7">
        <v>0</v>
      </c>
      <c r="G618" s="7">
        <v>0</v>
      </c>
      <c r="H618" s="7">
        <v>1.115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8">
        <v>1.115</v>
      </c>
    </row>
    <row r="619" spans="2:18" ht="15">
      <c r="B619" s="9"/>
      <c r="C619" s="5"/>
      <c r="D619" s="6">
        <v>111</v>
      </c>
      <c r="E619" s="6" t="s">
        <v>630</v>
      </c>
      <c r="F619" s="7">
        <v>10.936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8">
        <v>10.936</v>
      </c>
    </row>
    <row r="620" spans="2:18" ht="15">
      <c r="B620" s="9"/>
      <c r="C620" s="5"/>
      <c r="D620" s="6">
        <v>112</v>
      </c>
      <c r="E620" s="6" t="s">
        <v>631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7.301</v>
      </c>
      <c r="N620" s="7">
        <v>0</v>
      </c>
      <c r="O620" s="7">
        <v>0</v>
      </c>
      <c r="P620" s="7">
        <v>0</v>
      </c>
      <c r="Q620" s="7">
        <v>0</v>
      </c>
      <c r="R620" s="8">
        <v>7.301</v>
      </c>
    </row>
    <row r="621" spans="2:18" ht="15">
      <c r="B621" s="9"/>
      <c r="C621" s="5"/>
      <c r="D621" s="6">
        <v>113</v>
      </c>
      <c r="E621" s="6" t="s">
        <v>632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9.353</v>
      </c>
      <c r="Q621" s="7">
        <v>0</v>
      </c>
      <c r="R621" s="8">
        <v>9.353</v>
      </c>
    </row>
    <row r="622" spans="2:18" ht="15">
      <c r="B622" s="9"/>
      <c r="C622" s="5"/>
      <c r="D622" s="6">
        <v>114</v>
      </c>
      <c r="E622" s="6" t="s">
        <v>633</v>
      </c>
      <c r="F622" s="7">
        <v>0.030543</v>
      </c>
      <c r="G622" s="7">
        <v>0</v>
      </c>
      <c r="H622" s="7">
        <v>0.009291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8">
        <v>0.039834</v>
      </c>
    </row>
    <row r="623" spans="2:18" ht="15">
      <c r="B623" s="9"/>
      <c r="C623" s="5"/>
      <c r="D623" s="6">
        <v>115</v>
      </c>
      <c r="E623" s="6" t="s">
        <v>634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1.06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8">
        <v>1.06</v>
      </c>
    </row>
    <row r="624" spans="2:18" ht="15">
      <c r="B624" s="9"/>
      <c r="C624" s="5"/>
      <c r="D624" s="6">
        <v>116</v>
      </c>
      <c r="E624" s="6" t="s">
        <v>635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1.07</v>
      </c>
      <c r="P624" s="7">
        <v>0</v>
      </c>
      <c r="Q624" s="7">
        <v>0</v>
      </c>
      <c r="R624" s="8">
        <v>1.07</v>
      </c>
    </row>
    <row r="625" spans="2:18" ht="15">
      <c r="B625" s="9"/>
      <c r="C625" s="5"/>
      <c r="D625" s="6">
        <v>117</v>
      </c>
      <c r="E625" s="6" t="s">
        <v>636</v>
      </c>
      <c r="F625" s="7">
        <v>0.02641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8">
        <v>0.02641</v>
      </c>
    </row>
    <row r="626" spans="2:18" ht="15">
      <c r="B626" s="9"/>
      <c r="C626" s="5"/>
      <c r="D626" s="6">
        <v>118</v>
      </c>
      <c r="E626" s="6" t="s">
        <v>637</v>
      </c>
      <c r="F626" s="7">
        <v>0</v>
      </c>
      <c r="G626" s="7">
        <v>0</v>
      </c>
      <c r="H626" s="7">
        <v>0</v>
      </c>
      <c r="I626" s="7">
        <v>13.49639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8">
        <v>13.49639</v>
      </c>
    </row>
    <row r="627" spans="2:18" ht="15">
      <c r="B627" s="9"/>
      <c r="C627" s="5"/>
      <c r="D627" s="6">
        <v>119</v>
      </c>
      <c r="E627" s="6" t="s">
        <v>638</v>
      </c>
      <c r="F627" s="7">
        <v>0</v>
      </c>
      <c r="G627" s="7">
        <v>0</v>
      </c>
      <c r="H627" s="7">
        <v>1.15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8">
        <v>1.15</v>
      </c>
    </row>
    <row r="628" spans="2:18" ht="15">
      <c r="B628" s="9"/>
      <c r="C628" s="5"/>
      <c r="D628" s="6">
        <v>120</v>
      </c>
      <c r="E628" s="6" t="s">
        <v>639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0.011903</v>
      </c>
      <c r="N628" s="7">
        <v>0</v>
      </c>
      <c r="O628" s="7">
        <v>0</v>
      </c>
      <c r="P628" s="7">
        <v>0</v>
      </c>
      <c r="Q628" s="7">
        <v>0</v>
      </c>
      <c r="R628" s="8">
        <v>0.011903</v>
      </c>
    </row>
    <row r="629" spans="2:18" ht="15">
      <c r="B629" s="9"/>
      <c r="C629" s="5"/>
      <c r="D629" s="6">
        <v>121</v>
      </c>
      <c r="E629" s="6" t="s">
        <v>640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3.84</v>
      </c>
      <c r="N629" s="7">
        <v>0</v>
      </c>
      <c r="O629" s="7">
        <v>0</v>
      </c>
      <c r="P629" s="7">
        <v>0</v>
      </c>
      <c r="Q629" s="7">
        <v>0</v>
      </c>
      <c r="R629" s="8">
        <v>3.84</v>
      </c>
    </row>
    <row r="630" spans="2:18" ht="15">
      <c r="B630" s="9"/>
      <c r="C630" s="5"/>
      <c r="D630" s="6">
        <v>122</v>
      </c>
      <c r="E630" s="6" t="s">
        <v>641</v>
      </c>
      <c r="F630" s="7">
        <v>0</v>
      </c>
      <c r="G630" s="7">
        <v>0</v>
      </c>
      <c r="H630" s="7">
        <v>0</v>
      </c>
      <c r="I630" s="7">
        <v>9.443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8">
        <v>9.443</v>
      </c>
    </row>
    <row r="631" spans="2:18" ht="15">
      <c r="B631" s="9"/>
      <c r="C631" s="5"/>
      <c r="D631" s="6">
        <v>123</v>
      </c>
      <c r="E631" s="6" t="s">
        <v>642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0.092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8">
        <v>0.092</v>
      </c>
    </row>
    <row r="632" spans="2:18" ht="15">
      <c r="B632" s="9"/>
      <c r="C632" s="5"/>
      <c r="D632" s="6">
        <v>124</v>
      </c>
      <c r="E632" s="6" t="s">
        <v>643</v>
      </c>
      <c r="F632" s="7">
        <v>5.73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8">
        <v>5.73</v>
      </c>
    </row>
    <row r="633" spans="2:18" ht="15">
      <c r="B633" s="9"/>
      <c r="C633" s="5"/>
      <c r="D633" s="6">
        <v>125</v>
      </c>
      <c r="E633" s="6" t="s">
        <v>644</v>
      </c>
      <c r="F633" s="7">
        <v>0</v>
      </c>
      <c r="G633" s="7">
        <v>0</v>
      </c>
      <c r="H633" s="7">
        <v>0</v>
      </c>
      <c r="I633" s="7">
        <v>0.017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8">
        <v>0.017</v>
      </c>
    </row>
    <row r="634" spans="2:18" ht="15">
      <c r="B634" s="9"/>
      <c r="C634" s="5"/>
      <c r="D634" s="6">
        <v>126</v>
      </c>
      <c r="E634" s="6" t="s">
        <v>645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0.006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8">
        <v>0.006</v>
      </c>
    </row>
    <row r="635" spans="2:18" ht="15">
      <c r="B635" s="9"/>
      <c r="C635" s="5"/>
      <c r="D635" s="6">
        <v>127</v>
      </c>
      <c r="E635" s="6" t="s">
        <v>646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0.248435</v>
      </c>
      <c r="M635" s="7">
        <v>0</v>
      </c>
      <c r="N635" s="7">
        <v>0</v>
      </c>
      <c r="O635" s="7">
        <v>0</v>
      </c>
      <c r="P635" s="7">
        <v>0</v>
      </c>
      <c r="Q635" s="7">
        <v>0.025883</v>
      </c>
      <c r="R635" s="8">
        <v>0.274318</v>
      </c>
    </row>
    <row r="636" spans="2:18" ht="15">
      <c r="B636" s="9"/>
      <c r="C636" s="10"/>
      <c r="D636" s="11">
        <v>128</v>
      </c>
      <c r="E636" s="11" t="s">
        <v>647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1.28913</v>
      </c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0">
        <v>0</v>
      </c>
      <c r="R636" s="21">
        <v>1.28913</v>
      </c>
    </row>
    <row r="637" spans="2:18" ht="15">
      <c r="B637" s="15"/>
      <c r="C637" s="16" t="s">
        <v>648</v>
      </c>
      <c r="D637" s="17"/>
      <c r="E637" s="17"/>
      <c r="F637" s="18">
        <v>722.399397</v>
      </c>
      <c r="G637" s="18">
        <v>538.427995</v>
      </c>
      <c r="H637" s="18">
        <v>365.70569100000006</v>
      </c>
      <c r="I637" s="18">
        <v>699.5861860000002</v>
      </c>
      <c r="J637" s="18">
        <v>500.64484399999986</v>
      </c>
      <c r="K637" s="18">
        <v>556.9346240000001</v>
      </c>
      <c r="L637" s="18">
        <v>1246.9551550000003</v>
      </c>
      <c r="M637" s="18">
        <v>569.984017</v>
      </c>
      <c r="N637" s="18">
        <v>466.4102940000001</v>
      </c>
      <c r="O637" s="18">
        <v>686.1139449999998</v>
      </c>
      <c r="P637" s="18">
        <v>573.0570130000002</v>
      </c>
      <c r="Q637" s="18">
        <v>464.7740530000001</v>
      </c>
      <c r="R637" s="19">
        <v>7390.993213999999</v>
      </c>
    </row>
    <row r="638" spans="2:18" ht="15">
      <c r="B638" s="4">
        <v>3</v>
      </c>
      <c r="C638" s="5" t="s">
        <v>649</v>
      </c>
      <c r="D638" s="6">
        <v>1</v>
      </c>
      <c r="E638" s="6" t="s">
        <v>650</v>
      </c>
      <c r="F638" s="7">
        <v>7.0873</v>
      </c>
      <c r="G638" s="7">
        <v>39.889</v>
      </c>
      <c r="H638" s="7">
        <v>0.368</v>
      </c>
      <c r="I638" s="7">
        <v>16.8843</v>
      </c>
      <c r="J638" s="7">
        <v>45.2781</v>
      </c>
      <c r="K638" s="7">
        <v>14.325</v>
      </c>
      <c r="L638" s="7">
        <v>0.6815</v>
      </c>
      <c r="M638" s="7">
        <v>41.8001</v>
      </c>
      <c r="N638" s="7">
        <v>35.32932</v>
      </c>
      <c r="O638" s="7">
        <v>4.6381000000000006</v>
      </c>
      <c r="P638" s="7">
        <v>26.1842</v>
      </c>
      <c r="Q638" s="7">
        <v>29.154775</v>
      </c>
      <c r="R638" s="8">
        <v>261.619695</v>
      </c>
    </row>
    <row r="639" spans="2:18" ht="15">
      <c r="B639" s="9"/>
      <c r="C639" s="5"/>
      <c r="D639" s="6">
        <v>2</v>
      </c>
      <c r="E639" s="6" t="s">
        <v>650</v>
      </c>
      <c r="F639" s="7">
        <v>2.35</v>
      </c>
      <c r="G639" s="7">
        <v>20.026</v>
      </c>
      <c r="H639" s="7">
        <v>27.9</v>
      </c>
      <c r="I639" s="7">
        <v>22.50455</v>
      </c>
      <c r="J639" s="7">
        <v>1.20175</v>
      </c>
      <c r="K639" s="7">
        <v>9.41738</v>
      </c>
      <c r="L639" s="7">
        <v>2</v>
      </c>
      <c r="M639" s="7">
        <v>0</v>
      </c>
      <c r="N639" s="7">
        <v>0</v>
      </c>
      <c r="O639" s="7">
        <v>0.15</v>
      </c>
      <c r="P639" s="7">
        <v>0</v>
      </c>
      <c r="Q639" s="7">
        <v>1.29775</v>
      </c>
      <c r="R639" s="8">
        <v>86.84742999999999</v>
      </c>
    </row>
    <row r="640" spans="2:18" ht="15">
      <c r="B640" s="9"/>
      <c r="C640" s="5"/>
      <c r="D640" s="6">
        <v>3</v>
      </c>
      <c r="E640" s="6" t="s">
        <v>651</v>
      </c>
      <c r="F640" s="7">
        <v>10.7</v>
      </c>
      <c r="G640" s="7">
        <v>12.63</v>
      </c>
      <c r="H640" s="7">
        <v>0</v>
      </c>
      <c r="I640" s="7">
        <v>3.242</v>
      </c>
      <c r="J640" s="7">
        <v>4</v>
      </c>
      <c r="K640" s="7">
        <v>0</v>
      </c>
      <c r="L640" s="7">
        <v>4.7</v>
      </c>
      <c r="M640" s="7">
        <v>0</v>
      </c>
      <c r="N640" s="7">
        <v>1.243</v>
      </c>
      <c r="O640" s="7">
        <v>3.1</v>
      </c>
      <c r="P640" s="7">
        <v>0</v>
      </c>
      <c r="Q640" s="7">
        <v>20.1</v>
      </c>
      <c r="R640" s="8">
        <v>59.715</v>
      </c>
    </row>
    <row r="641" spans="2:18" ht="15">
      <c r="B641" s="9"/>
      <c r="C641" s="5"/>
      <c r="D641" s="6">
        <v>4</v>
      </c>
      <c r="E641" s="6" t="s">
        <v>652</v>
      </c>
      <c r="F641" s="7">
        <v>0</v>
      </c>
      <c r="G641" s="7">
        <v>0</v>
      </c>
      <c r="H641" s="7">
        <v>0</v>
      </c>
      <c r="I641" s="7">
        <v>0.25669</v>
      </c>
      <c r="J641" s="7">
        <v>0</v>
      </c>
      <c r="K641" s="7">
        <v>0.06935</v>
      </c>
      <c r="L641" s="7">
        <v>0</v>
      </c>
      <c r="M641" s="7">
        <v>1.8905</v>
      </c>
      <c r="N641" s="7">
        <v>8.822652</v>
      </c>
      <c r="O641" s="7">
        <v>0.061560000000000004</v>
      </c>
      <c r="P641" s="7">
        <v>0.01273</v>
      </c>
      <c r="Q641" s="7">
        <v>0</v>
      </c>
      <c r="R641" s="8">
        <v>11.113482</v>
      </c>
    </row>
    <row r="642" spans="2:18" ht="15">
      <c r="B642" s="9"/>
      <c r="C642" s="5"/>
      <c r="D642" s="6">
        <v>5</v>
      </c>
      <c r="E642" s="6" t="s">
        <v>653</v>
      </c>
      <c r="F642" s="7">
        <v>13.14716</v>
      </c>
      <c r="G642" s="7">
        <v>0.0726</v>
      </c>
      <c r="H642" s="7">
        <v>1.2505909999999998</v>
      </c>
      <c r="I642" s="7">
        <v>0.869495</v>
      </c>
      <c r="J642" s="7">
        <v>0.004</v>
      </c>
      <c r="K642" s="7">
        <v>0.71402</v>
      </c>
      <c r="L642" s="7">
        <v>1.339561</v>
      </c>
      <c r="M642" s="7">
        <v>3.6119760000000003</v>
      </c>
      <c r="N642" s="7">
        <v>0.3354</v>
      </c>
      <c r="O642" s="7">
        <v>1.60375</v>
      </c>
      <c r="P642" s="7">
        <v>1.98109</v>
      </c>
      <c r="Q642" s="7">
        <v>2.065125</v>
      </c>
      <c r="R642" s="8">
        <v>26.994768</v>
      </c>
    </row>
    <row r="643" spans="2:18" ht="15">
      <c r="B643" s="9"/>
      <c r="C643" s="5"/>
      <c r="D643" s="6">
        <v>6</v>
      </c>
      <c r="E643" s="6" t="s">
        <v>654</v>
      </c>
      <c r="F643" s="7">
        <v>0</v>
      </c>
      <c r="G643" s="7">
        <v>0</v>
      </c>
      <c r="H643" s="7">
        <v>2</v>
      </c>
      <c r="I643" s="7">
        <v>0</v>
      </c>
      <c r="J643" s="7">
        <v>5.04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8">
        <v>7.04</v>
      </c>
    </row>
    <row r="644" spans="2:18" ht="15">
      <c r="B644" s="9"/>
      <c r="C644" s="5"/>
      <c r="D644" s="6">
        <v>7</v>
      </c>
      <c r="E644" s="6" t="s">
        <v>655</v>
      </c>
      <c r="F644" s="7">
        <v>0</v>
      </c>
      <c r="G644" s="7">
        <v>13.771</v>
      </c>
      <c r="H644" s="7">
        <v>0.57</v>
      </c>
      <c r="I644" s="7">
        <v>0.012</v>
      </c>
      <c r="J644" s="7">
        <v>0.35</v>
      </c>
      <c r="K644" s="7">
        <v>0</v>
      </c>
      <c r="L644" s="7">
        <v>0</v>
      </c>
      <c r="M644" s="7">
        <v>0</v>
      </c>
      <c r="N644" s="7">
        <v>0.32</v>
      </c>
      <c r="O644" s="7">
        <v>0.206</v>
      </c>
      <c r="P644" s="7">
        <v>0</v>
      </c>
      <c r="Q644" s="7">
        <v>0</v>
      </c>
      <c r="R644" s="8">
        <v>15.229000000000001</v>
      </c>
    </row>
    <row r="645" spans="2:18" ht="15">
      <c r="B645" s="9"/>
      <c r="C645" s="5"/>
      <c r="D645" s="6">
        <v>8</v>
      </c>
      <c r="E645" s="6" t="s">
        <v>656</v>
      </c>
      <c r="F645" s="7">
        <v>0.24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16.283</v>
      </c>
      <c r="M645" s="7">
        <v>0</v>
      </c>
      <c r="N645" s="7">
        <v>0.82175</v>
      </c>
      <c r="O645" s="7">
        <v>1.482</v>
      </c>
      <c r="P645" s="7">
        <v>0</v>
      </c>
      <c r="Q645" s="7">
        <v>4.579</v>
      </c>
      <c r="R645" s="8">
        <v>23.40575</v>
      </c>
    </row>
    <row r="646" spans="2:18" ht="15">
      <c r="B646" s="9"/>
      <c r="C646" s="5"/>
      <c r="D646" s="6">
        <v>9</v>
      </c>
      <c r="E646" s="6" t="s">
        <v>657</v>
      </c>
      <c r="F646" s="7">
        <v>0</v>
      </c>
      <c r="G646" s="7">
        <v>0</v>
      </c>
      <c r="H646" s="7">
        <v>0</v>
      </c>
      <c r="I646" s="7">
        <v>0</v>
      </c>
      <c r="J646" s="7">
        <v>27.113</v>
      </c>
      <c r="K646" s="7">
        <v>0.8341000000000001</v>
      </c>
      <c r="L646" s="7">
        <v>0</v>
      </c>
      <c r="M646" s="7">
        <v>0</v>
      </c>
      <c r="N646" s="7">
        <v>6.574</v>
      </c>
      <c r="O646" s="7">
        <v>0</v>
      </c>
      <c r="P646" s="7">
        <v>0</v>
      </c>
      <c r="Q646" s="7">
        <v>0</v>
      </c>
      <c r="R646" s="8">
        <v>34.5211</v>
      </c>
    </row>
    <row r="647" spans="2:18" ht="15">
      <c r="B647" s="9"/>
      <c r="C647" s="5"/>
      <c r="D647" s="6">
        <v>10</v>
      </c>
      <c r="E647" s="6" t="s">
        <v>658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4.51</v>
      </c>
      <c r="R647" s="8">
        <v>4.51</v>
      </c>
    </row>
    <row r="648" spans="2:18" ht="15">
      <c r="B648" s="9"/>
      <c r="C648" s="5"/>
      <c r="D648" s="6">
        <v>11</v>
      </c>
      <c r="E648" s="6" t="s">
        <v>659</v>
      </c>
      <c r="F648" s="7">
        <v>0.17</v>
      </c>
      <c r="G648" s="7">
        <v>0</v>
      </c>
      <c r="H648" s="7">
        <v>0.281707</v>
      </c>
      <c r="I648" s="7">
        <v>0</v>
      </c>
      <c r="J648" s="7">
        <v>0</v>
      </c>
      <c r="K648" s="7">
        <v>0.0045</v>
      </c>
      <c r="L648" s="7">
        <v>0</v>
      </c>
      <c r="M648" s="7">
        <v>0.0043</v>
      </c>
      <c r="N648" s="7">
        <v>0</v>
      </c>
      <c r="O648" s="7">
        <v>0</v>
      </c>
      <c r="P648" s="7">
        <v>0</v>
      </c>
      <c r="Q648" s="7">
        <v>0</v>
      </c>
      <c r="R648" s="8">
        <v>0.460507</v>
      </c>
    </row>
    <row r="649" spans="2:18" ht="15">
      <c r="B649" s="9"/>
      <c r="C649" s="5"/>
      <c r="D649" s="6">
        <v>12</v>
      </c>
      <c r="E649" s="6" t="s">
        <v>660</v>
      </c>
      <c r="F649" s="7">
        <v>6.7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7.01</v>
      </c>
      <c r="M649" s="7">
        <v>0</v>
      </c>
      <c r="N649" s="7">
        <v>0</v>
      </c>
      <c r="O649" s="7">
        <v>0</v>
      </c>
      <c r="P649" s="7">
        <v>0</v>
      </c>
      <c r="Q649" s="7">
        <v>9.05</v>
      </c>
      <c r="R649" s="8">
        <v>22.76</v>
      </c>
    </row>
    <row r="650" spans="2:18" ht="15">
      <c r="B650" s="9"/>
      <c r="C650" s="5"/>
      <c r="D650" s="6">
        <v>13</v>
      </c>
      <c r="E650" s="6" t="s">
        <v>661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0.723</v>
      </c>
      <c r="N650" s="7">
        <v>1.62</v>
      </c>
      <c r="O650" s="7">
        <v>0</v>
      </c>
      <c r="P650" s="7">
        <v>0</v>
      </c>
      <c r="Q650" s="7">
        <v>0</v>
      </c>
      <c r="R650" s="8">
        <v>2.343</v>
      </c>
    </row>
    <row r="651" spans="2:18" ht="15">
      <c r="B651" s="9"/>
      <c r="C651" s="5"/>
      <c r="D651" s="6">
        <v>14</v>
      </c>
      <c r="E651" s="6" t="s">
        <v>662</v>
      </c>
      <c r="F651" s="7">
        <v>0</v>
      </c>
      <c r="G651" s="7">
        <v>0</v>
      </c>
      <c r="H651" s="7">
        <v>0</v>
      </c>
      <c r="I651" s="7">
        <v>0</v>
      </c>
      <c r="J651" s="7">
        <v>1.77</v>
      </c>
      <c r="K651" s="7">
        <v>0</v>
      </c>
      <c r="L651" s="7">
        <v>0</v>
      </c>
      <c r="M651" s="7">
        <v>1.26</v>
      </c>
      <c r="N651" s="7">
        <v>0</v>
      </c>
      <c r="O651" s="7">
        <v>0</v>
      </c>
      <c r="P651" s="7">
        <v>0</v>
      </c>
      <c r="Q651" s="7">
        <v>0</v>
      </c>
      <c r="R651" s="8">
        <v>3.0300000000000002</v>
      </c>
    </row>
    <row r="652" spans="2:18" ht="15">
      <c r="B652" s="9"/>
      <c r="C652" s="5"/>
      <c r="D652" s="6">
        <v>15</v>
      </c>
      <c r="E652" s="6" t="s">
        <v>653</v>
      </c>
      <c r="F652" s="7">
        <v>0.897</v>
      </c>
      <c r="G652" s="7">
        <v>0</v>
      </c>
      <c r="H652" s="7">
        <v>0</v>
      </c>
      <c r="I652" s="7">
        <v>0.34257</v>
      </c>
      <c r="J652" s="7">
        <v>0</v>
      </c>
      <c r="K652" s="7">
        <v>0.05282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8">
        <v>1.2923900000000001</v>
      </c>
    </row>
    <row r="653" spans="2:18" ht="15">
      <c r="B653" s="9"/>
      <c r="C653" s="5"/>
      <c r="D653" s="6">
        <v>16</v>
      </c>
      <c r="E653" s="6" t="s">
        <v>663</v>
      </c>
      <c r="F653" s="7">
        <v>0.164</v>
      </c>
      <c r="G653" s="7">
        <v>0</v>
      </c>
      <c r="H653" s="7">
        <v>1.38</v>
      </c>
      <c r="I653" s="7">
        <v>0</v>
      </c>
      <c r="J653" s="7">
        <v>0.06669</v>
      </c>
      <c r="K653" s="7">
        <v>0</v>
      </c>
      <c r="L653" s="7">
        <v>3.23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8">
        <v>4.8406899999999995</v>
      </c>
    </row>
    <row r="654" spans="2:18" ht="15">
      <c r="B654" s="9"/>
      <c r="C654" s="5"/>
      <c r="D654" s="6">
        <v>17</v>
      </c>
      <c r="E654" s="6" t="s">
        <v>664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2.2</v>
      </c>
      <c r="R654" s="8">
        <v>2.2</v>
      </c>
    </row>
    <row r="655" spans="2:18" ht="15">
      <c r="B655" s="9"/>
      <c r="C655" s="5"/>
      <c r="D655" s="6">
        <v>18</v>
      </c>
      <c r="E655" s="6" t="s">
        <v>664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2.12</v>
      </c>
      <c r="R655" s="8">
        <v>2.12</v>
      </c>
    </row>
    <row r="656" spans="2:18" ht="15">
      <c r="B656" s="9"/>
      <c r="C656" s="5"/>
      <c r="D656" s="6">
        <v>19</v>
      </c>
      <c r="E656" s="6" t="s">
        <v>665</v>
      </c>
      <c r="F656" s="7">
        <v>0</v>
      </c>
      <c r="G656" s="7">
        <v>0.112918</v>
      </c>
      <c r="H656" s="7">
        <v>0</v>
      </c>
      <c r="I656" s="7">
        <v>0</v>
      </c>
      <c r="J656" s="7">
        <v>0.246274</v>
      </c>
      <c r="K656" s="7">
        <v>0.21869</v>
      </c>
      <c r="L656" s="7">
        <v>0.0075</v>
      </c>
      <c r="M656" s="7">
        <v>0.352</v>
      </c>
      <c r="N656" s="7">
        <v>0.2707</v>
      </c>
      <c r="O656" s="7">
        <v>0</v>
      </c>
      <c r="P656" s="7">
        <v>0.2625</v>
      </c>
      <c r="Q656" s="7">
        <v>0.5903809999999999</v>
      </c>
      <c r="R656" s="8">
        <v>2.0609629999999997</v>
      </c>
    </row>
    <row r="657" spans="2:18" ht="15">
      <c r="B657" s="9"/>
      <c r="C657" s="5"/>
      <c r="D657" s="6">
        <v>20</v>
      </c>
      <c r="E657" s="6" t="s">
        <v>664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2.2</v>
      </c>
      <c r="R657" s="8">
        <v>2.2</v>
      </c>
    </row>
    <row r="658" spans="2:18" ht="15">
      <c r="B658" s="9"/>
      <c r="C658" s="5"/>
      <c r="D658" s="6">
        <v>21</v>
      </c>
      <c r="E658" s="6" t="s">
        <v>664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1.75</v>
      </c>
      <c r="R658" s="8">
        <v>1.75</v>
      </c>
    </row>
    <row r="659" spans="2:18" ht="15">
      <c r="B659" s="9"/>
      <c r="C659" s="5"/>
      <c r="D659" s="6">
        <v>22</v>
      </c>
      <c r="E659" s="6" t="s">
        <v>666</v>
      </c>
      <c r="F659" s="7">
        <v>0</v>
      </c>
      <c r="G659" s="7">
        <v>0.313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1.71</v>
      </c>
      <c r="Q659" s="7">
        <v>0.316</v>
      </c>
      <c r="R659" s="8">
        <v>2.339</v>
      </c>
    </row>
    <row r="660" spans="2:18" ht="15">
      <c r="B660" s="9"/>
      <c r="C660" s="5"/>
      <c r="D660" s="6">
        <v>23</v>
      </c>
      <c r="E660" s="6" t="s">
        <v>664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2.15</v>
      </c>
      <c r="N660" s="7">
        <v>0</v>
      </c>
      <c r="O660" s="7">
        <v>0</v>
      </c>
      <c r="P660" s="7">
        <v>0</v>
      </c>
      <c r="Q660" s="7">
        <v>0</v>
      </c>
      <c r="R660" s="8">
        <v>2.15</v>
      </c>
    </row>
    <row r="661" spans="2:18" ht="15">
      <c r="B661" s="9"/>
      <c r="C661" s="5"/>
      <c r="D661" s="6">
        <v>24</v>
      </c>
      <c r="E661" s="6" t="s">
        <v>664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2.08</v>
      </c>
      <c r="N661" s="7">
        <v>0</v>
      </c>
      <c r="O661" s="7">
        <v>0</v>
      </c>
      <c r="P661" s="7">
        <v>0</v>
      </c>
      <c r="Q661" s="7">
        <v>0</v>
      </c>
      <c r="R661" s="8">
        <v>2.08</v>
      </c>
    </row>
    <row r="662" spans="2:18" ht="15">
      <c r="B662" s="9"/>
      <c r="C662" s="5"/>
      <c r="D662" s="6">
        <v>25</v>
      </c>
      <c r="E662" s="6" t="s">
        <v>664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2.12</v>
      </c>
      <c r="R662" s="8">
        <v>2.12</v>
      </c>
    </row>
    <row r="663" spans="2:18" ht="15">
      <c r="B663" s="9"/>
      <c r="C663" s="5"/>
      <c r="D663" s="6">
        <v>26</v>
      </c>
      <c r="E663" s="6" t="s">
        <v>664</v>
      </c>
      <c r="F663" s="7">
        <v>0</v>
      </c>
      <c r="G663" s="7">
        <v>0</v>
      </c>
      <c r="H663" s="7">
        <v>0</v>
      </c>
      <c r="I663" s="7">
        <v>1.904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8">
        <v>1.904</v>
      </c>
    </row>
    <row r="664" spans="2:18" ht="15">
      <c r="B664" s="9"/>
      <c r="C664" s="5"/>
      <c r="D664" s="6">
        <v>27</v>
      </c>
      <c r="E664" s="6" t="s">
        <v>667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2.07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8">
        <v>2.07</v>
      </c>
    </row>
    <row r="665" spans="2:18" ht="15">
      <c r="B665" s="9"/>
      <c r="C665" s="5"/>
      <c r="D665" s="6">
        <v>28</v>
      </c>
      <c r="E665" s="6" t="s">
        <v>668</v>
      </c>
      <c r="F665" s="7">
        <v>0</v>
      </c>
      <c r="G665" s="7">
        <v>0</v>
      </c>
      <c r="H665" s="7">
        <v>0</v>
      </c>
      <c r="I665" s="7">
        <v>0</v>
      </c>
      <c r="J665" s="7">
        <v>1.942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0.1936</v>
      </c>
      <c r="Q665" s="7">
        <v>0</v>
      </c>
      <c r="R665" s="8">
        <v>2.1356</v>
      </c>
    </row>
    <row r="666" spans="2:18" ht="15">
      <c r="B666" s="9"/>
      <c r="C666" s="5"/>
      <c r="D666" s="6">
        <v>29</v>
      </c>
      <c r="E666" s="6" t="s">
        <v>669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2.14</v>
      </c>
      <c r="Q666" s="7">
        <v>0</v>
      </c>
      <c r="R666" s="8">
        <v>2.14</v>
      </c>
    </row>
    <row r="667" spans="2:18" ht="15">
      <c r="B667" s="9"/>
      <c r="C667" s="5"/>
      <c r="D667" s="6">
        <v>30</v>
      </c>
      <c r="E667" s="6" t="s">
        <v>664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1.88</v>
      </c>
      <c r="Q667" s="7">
        <v>0</v>
      </c>
      <c r="R667" s="8">
        <v>1.88</v>
      </c>
    </row>
    <row r="668" spans="2:18" ht="15">
      <c r="B668" s="9"/>
      <c r="C668" s="5"/>
      <c r="D668" s="6">
        <v>31</v>
      </c>
      <c r="E668" s="6" t="s">
        <v>664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2.02</v>
      </c>
      <c r="P668" s="7">
        <v>0</v>
      </c>
      <c r="Q668" s="7">
        <v>0</v>
      </c>
      <c r="R668" s="8">
        <v>2.02</v>
      </c>
    </row>
    <row r="669" spans="2:18" ht="15">
      <c r="B669" s="9"/>
      <c r="C669" s="5"/>
      <c r="D669" s="6">
        <v>32</v>
      </c>
      <c r="E669" s="6" t="s">
        <v>652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2.02</v>
      </c>
      <c r="O669" s="7">
        <v>0</v>
      </c>
      <c r="P669" s="7">
        <v>0</v>
      </c>
      <c r="Q669" s="7">
        <v>0</v>
      </c>
      <c r="R669" s="8">
        <v>2.02</v>
      </c>
    </row>
    <row r="670" spans="2:18" ht="15">
      <c r="B670" s="9"/>
      <c r="C670" s="5"/>
      <c r="D670" s="6">
        <v>33</v>
      </c>
      <c r="E670" s="6" t="s">
        <v>664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2.05</v>
      </c>
      <c r="Q670" s="7">
        <v>0</v>
      </c>
      <c r="R670" s="8">
        <v>2.05</v>
      </c>
    </row>
    <row r="671" spans="2:18" ht="15">
      <c r="B671" s="9"/>
      <c r="C671" s="5"/>
      <c r="D671" s="6">
        <v>34</v>
      </c>
      <c r="E671" s="6" t="s">
        <v>670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5</v>
      </c>
      <c r="R671" s="8">
        <v>5</v>
      </c>
    </row>
    <row r="672" spans="2:18" ht="15">
      <c r="B672" s="9"/>
      <c r="C672" s="5"/>
      <c r="D672" s="6">
        <v>35</v>
      </c>
      <c r="E672" s="6" t="s">
        <v>664</v>
      </c>
      <c r="F672" s="7">
        <v>0</v>
      </c>
      <c r="G672" s="7">
        <v>2.02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8">
        <v>2.02</v>
      </c>
    </row>
    <row r="673" spans="2:18" ht="15">
      <c r="B673" s="9"/>
      <c r="C673" s="5"/>
      <c r="D673" s="6">
        <v>36</v>
      </c>
      <c r="E673" s="6" t="s">
        <v>664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1.6</v>
      </c>
      <c r="N673" s="7">
        <v>0</v>
      </c>
      <c r="O673" s="7">
        <v>0</v>
      </c>
      <c r="P673" s="7">
        <v>0</v>
      </c>
      <c r="Q673" s="7">
        <v>0</v>
      </c>
      <c r="R673" s="8">
        <v>1.6</v>
      </c>
    </row>
    <row r="674" spans="2:18" ht="15">
      <c r="B674" s="9"/>
      <c r="C674" s="5"/>
      <c r="D674" s="6">
        <v>37</v>
      </c>
      <c r="E674" s="6" t="s">
        <v>671</v>
      </c>
      <c r="F674" s="7">
        <v>0</v>
      </c>
      <c r="G674" s="7">
        <v>0</v>
      </c>
      <c r="H674" s="7">
        <v>1.77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8">
        <v>1.77</v>
      </c>
    </row>
    <row r="675" spans="2:18" ht="15">
      <c r="B675" s="9"/>
      <c r="C675" s="5"/>
      <c r="D675" s="6">
        <v>38</v>
      </c>
      <c r="E675" s="6" t="s">
        <v>664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1.81</v>
      </c>
      <c r="P675" s="7">
        <v>0</v>
      </c>
      <c r="Q675" s="7">
        <v>0</v>
      </c>
      <c r="R675" s="8">
        <v>1.81</v>
      </c>
    </row>
    <row r="676" spans="2:18" ht="15">
      <c r="B676" s="9"/>
      <c r="C676" s="5"/>
      <c r="D676" s="6">
        <v>39</v>
      </c>
      <c r="E676" s="6" t="s">
        <v>664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1.81</v>
      </c>
      <c r="O676" s="7">
        <v>0</v>
      </c>
      <c r="P676" s="7">
        <v>0</v>
      </c>
      <c r="Q676" s="7">
        <v>0</v>
      </c>
      <c r="R676" s="8">
        <v>1.81</v>
      </c>
    </row>
    <row r="677" spans="2:18" ht="15">
      <c r="B677" s="9"/>
      <c r="C677" s="5"/>
      <c r="D677" s="6">
        <v>40</v>
      </c>
      <c r="E677" s="6" t="s">
        <v>672</v>
      </c>
      <c r="F677" s="7">
        <v>0</v>
      </c>
      <c r="G677" s="7">
        <v>0</v>
      </c>
      <c r="H677" s="7">
        <v>0</v>
      </c>
      <c r="I677" s="7">
        <v>0.1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1.817</v>
      </c>
      <c r="R677" s="8">
        <v>1.917</v>
      </c>
    </row>
    <row r="678" spans="2:18" ht="15">
      <c r="B678" s="9"/>
      <c r="C678" s="5"/>
      <c r="D678" s="6">
        <v>41</v>
      </c>
      <c r="E678" s="6" t="s">
        <v>664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1.865</v>
      </c>
      <c r="R678" s="8">
        <v>1.865</v>
      </c>
    </row>
    <row r="679" spans="2:18" ht="15">
      <c r="B679" s="9"/>
      <c r="C679" s="5"/>
      <c r="D679" s="6">
        <v>42</v>
      </c>
      <c r="E679" s="6" t="s">
        <v>673</v>
      </c>
      <c r="F679" s="7">
        <v>0</v>
      </c>
      <c r="G679" s="7">
        <v>0</v>
      </c>
      <c r="H679" s="7">
        <v>0</v>
      </c>
      <c r="I679" s="7">
        <v>0</v>
      </c>
      <c r="J679" s="7">
        <v>1.79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8">
        <v>1.79</v>
      </c>
    </row>
    <row r="680" spans="2:18" ht="15">
      <c r="B680" s="9"/>
      <c r="C680" s="5"/>
      <c r="D680" s="6">
        <v>43</v>
      </c>
      <c r="E680" s="6" t="s">
        <v>664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2.07</v>
      </c>
      <c r="R680" s="8">
        <v>2.07</v>
      </c>
    </row>
    <row r="681" spans="2:18" ht="15">
      <c r="B681" s="9"/>
      <c r="C681" s="5"/>
      <c r="D681" s="6">
        <v>44</v>
      </c>
      <c r="E681" s="6" t="s">
        <v>664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1.78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8">
        <v>1.78</v>
      </c>
    </row>
    <row r="682" spans="2:18" ht="15">
      <c r="B682" s="9"/>
      <c r="C682" s="5"/>
      <c r="D682" s="6">
        <v>45</v>
      </c>
      <c r="E682" s="6" t="s">
        <v>664</v>
      </c>
      <c r="F682" s="7">
        <v>0</v>
      </c>
      <c r="G682" s="7">
        <v>0</v>
      </c>
      <c r="H682" s="7">
        <v>1.65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8">
        <v>1.65</v>
      </c>
    </row>
    <row r="683" spans="2:18" ht="15">
      <c r="B683" s="9"/>
      <c r="C683" s="5"/>
      <c r="D683" s="6">
        <v>46</v>
      </c>
      <c r="E683" s="6" t="s">
        <v>674</v>
      </c>
      <c r="F683" s="7">
        <v>0.257</v>
      </c>
      <c r="G683" s="7">
        <v>0</v>
      </c>
      <c r="H683" s="7">
        <v>0</v>
      </c>
      <c r="I683" s="7">
        <v>1.98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8">
        <v>2.237</v>
      </c>
    </row>
    <row r="684" spans="2:18" ht="15">
      <c r="B684" s="9"/>
      <c r="C684" s="5"/>
      <c r="D684" s="6">
        <v>47</v>
      </c>
      <c r="E684" s="6" t="s">
        <v>664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1.91</v>
      </c>
      <c r="N684" s="7">
        <v>0</v>
      </c>
      <c r="O684" s="7">
        <v>0</v>
      </c>
      <c r="P684" s="7">
        <v>0</v>
      </c>
      <c r="Q684" s="7">
        <v>0</v>
      </c>
      <c r="R684" s="8">
        <v>1.91</v>
      </c>
    </row>
    <row r="685" spans="2:18" ht="15">
      <c r="B685" s="9"/>
      <c r="C685" s="5"/>
      <c r="D685" s="6">
        <v>48</v>
      </c>
      <c r="E685" s="6" t="s">
        <v>664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1.86</v>
      </c>
      <c r="N685" s="7">
        <v>0</v>
      </c>
      <c r="O685" s="7">
        <v>0</v>
      </c>
      <c r="P685" s="7">
        <v>0</v>
      </c>
      <c r="Q685" s="7">
        <v>0</v>
      </c>
      <c r="R685" s="8">
        <v>1.86</v>
      </c>
    </row>
    <row r="686" spans="2:18" ht="15">
      <c r="B686" s="9"/>
      <c r="C686" s="5"/>
      <c r="D686" s="6">
        <v>49</v>
      </c>
      <c r="E686" s="6" t="s">
        <v>664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1.86</v>
      </c>
      <c r="R686" s="8">
        <v>1.86</v>
      </c>
    </row>
    <row r="687" spans="2:18" ht="15">
      <c r="B687" s="9"/>
      <c r="C687" s="5"/>
      <c r="D687" s="6">
        <v>50</v>
      </c>
      <c r="E687" s="6" t="s">
        <v>664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2.072</v>
      </c>
      <c r="P687" s="7">
        <v>0</v>
      </c>
      <c r="Q687" s="7">
        <v>0</v>
      </c>
      <c r="R687" s="8">
        <v>2.072</v>
      </c>
    </row>
    <row r="688" spans="2:18" ht="15">
      <c r="B688" s="9"/>
      <c r="C688" s="5"/>
      <c r="D688" s="6">
        <v>51</v>
      </c>
      <c r="E688" s="6" t="s">
        <v>664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2.17</v>
      </c>
      <c r="P688" s="7">
        <v>0</v>
      </c>
      <c r="Q688" s="7">
        <v>0</v>
      </c>
      <c r="R688" s="8">
        <v>2.17</v>
      </c>
    </row>
    <row r="689" spans="2:18" ht="15">
      <c r="B689" s="9"/>
      <c r="C689" s="5"/>
      <c r="D689" s="6">
        <v>52</v>
      </c>
      <c r="E689" s="6" t="s">
        <v>675</v>
      </c>
      <c r="F689" s="7">
        <v>0</v>
      </c>
      <c r="G689" s="7">
        <v>0.0426</v>
      </c>
      <c r="H689" s="7">
        <v>0</v>
      </c>
      <c r="I689" s="7">
        <v>0</v>
      </c>
      <c r="J689" s="7">
        <v>0</v>
      </c>
      <c r="K689" s="7">
        <v>0.176</v>
      </c>
      <c r="L689" s="7">
        <v>0</v>
      </c>
      <c r="M689" s="7">
        <v>0.688</v>
      </c>
      <c r="N689" s="7">
        <v>0.2476</v>
      </c>
      <c r="O689" s="7">
        <v>0</v>
      </c>
      <c r="P689" s="7">
        <v>0.0115</v>
      </c>
      <c r="Q689" s="7">
        <v>2.079</v>
      </c>
      <c r="R689" s="8">
        <v>3.2447</v>
      </c>
    </row>
    <row r="690" spans="2:18" ht="15">
      <c r="B690" s="9"/>
      <c r="C690" s="5"/>
      <c r="D690" s="6">
        <v>53</v>
      </c>
      <c r="E690" s="6" t="s">
        <v>664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1.93</v>
      </c>
      <c r="P690" s="7">
        <v>0</v>
      </c>
      <c r="Q690" s="7">
        <v>0</v>
      </c>
      <c r="R690" s="8">
        <v>1.93</v>
      </c>
    </row>
    <row r="691" spans="2:18" ht="15">
      <c r="B691" s="9"/>
      <c r="C691" s="5"/>
      <c r="D691" s="6">
        <v>54</v>
      </c>
      <c r="E691" s="6" t="s">
        <v>664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1.91</v>
      </c>
      <c r="P691" s="7">
        <v>0</v>
      </c>
      <c r="Q691" s="7">
        <v>0</v>
      </c>
      <c r="R691" s="8">
        <v>1.91</v>
      </c>
    </row>
    <row r="692" spans="2:18" ht="15">
      <c r="B692" s="9"/>
      <c r="C692" s="5"/>
      <c r="D692" s="6">
        <v>55</v>
      </c>
      <c r="E692" s="6" t="s">
        <v>664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1.59</v>
      </c>
      <c r="R692" s="8">
        <v>1.59</v>
      </c>
    </row>
    <row r="693" spans="2:18" ht="15">
      <c r="B693" s="9"/>
      <c r="C693" s="5"/>
      <c r="D693" s="6">
        <v>56</v>
      </c>
      <c r="E693" s="6" t="s">
        <v>664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2.02</v>
      </c>
      <c r="O693" s="7">
        <v>0</v>
      </c>
      <c r="P693" s="7">
        <v>0</v>
      </c>
      <c r="Q693" s="7">
        <v>0</v>
      </c>
      <c r="R693" s="8">
        <v>2.02</v>
      </c>
    </row>
    <row r="694" spans="2:18" ht="15">
      <c r="B694" s="9"/>
      <c r="C694" s="5"/>
      <c r="D694" s="6">
        <v>57</v>
      </c>
      <c r="E694" s="6" t="s">
        <v>664</v>
      </c>
      <c r="F694" s="7">
        <v>0</v>
      </c>
      <c r="G694" s="7">
        <v>0</v>
      </c>
      <c r="H694" s="7">
        <v>0</v>
      </c>
      <c r="I694" s="7">
        <v>2.03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8">
        <v>2.03</v>
      </c>
    </row>
    <row r="695" spans="2:18" ht="15">
      <c r="B695" s="9"/>
      <c r="C695" s="5"/>
      <c r="D695" s="6">
        <v>58</v>
      </c>
      <c r="E695" s="6" t="s">
        <v>664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2</v>
      </c>
      <c r="P695" s="7">
        <v>0</v>
      </c>
      <c r="Q695" s="7">
        <v>0</v>
      </c>
      <c r="R695" s="8">
        <v>2</v>
      </c>
    </row>
    <row r="696" spans="2:18" ht="15">
      <c r="B696" s="9"/>
      <c r="C696" s="5"/>
      <c r="D696" s="6">
        <v>59</v>
      </c>
      <c r="E696" s="6" t="s">
        <v>676</v>
      </c>
      <c r="F696" s="7">
        <v>0</v>
      </c>
      <c r="G696" s="7">
        <v>0.01</v>
      </c>
      <c r="H696" s="7">
        <v>0</v>
      </c>
      <c r="I696" s="7">
        <v>0.027</v>
      </c>
      <c r="J696" s="7">
        <v>0</v>
      </c>
      <c r="K696" s="7">
        <v>0</v>
      </c>
      <c r="L696" s="7">
        <v>0</v>
      </c>
      <c r="M696" s="7">
        <v>0.06</v>
      </c>
      <c r="N696" s="7">
        <v>0</v>
      </c>
      <c r="O696" s="7">
        <v>0</v>
      </c>
      <c r="P696" s="7">
        <v>0</v>
      </c>
      <c r="Q696" s="7">
        <v>0</v>
      </c>
      <c r="R696" s="8">
        <v>0.097</v>
      </c>
    </row>
    <row r="697" spans="2:18" ht="15">
      <c r="B697" s="9"/>
      <c r="C697" s="5"/>
      <c r="D697" s="6">
        <v>60</v>
      </c>
      <c r="E697" s="6" t="s">
        <v>664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1.815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8">
        <v>1.815</v>
      </c>
    </row>
    <row r="698" spans="2:18" ht="15">
      <c r="B698" s="9"/>
      <c r="C698" s="5"/>
      <c r="D698" s="6">
        <v>61</v>
      </c>
      <c r="E698" s="6" t="s">
        <v>664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1.88</v>
      </c>
      <c r="R698" s="8">
        <v>1.88</v>
      </c>
    </row>
    <row r="699" spans="2:18" ht="15">
      <c r="B699" s="9"/>
      <c r="C699" s="5"/>
      <c r="D699" s="6">
        <v>62</v>
      </c>
      <c r="E699" s="6" t="s">
        <v>664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2.01</v>
      </c>
      <c r="N699" s="7">
        <v>0</v>
      </c>
      <c r="O699" s="7">
        <v>0</v>
      </c>
      <c r="P699" s="7">
        <v>0</v>
      </c>
      <c r="Q699" s="7">
        <v>0</v>
      </c>
      <c r="R699" s="8">
        <v>2.01</v>
      </c>
    </row>
    <row r="700" spans="2:18" ht="15">
      <c r="B700" s="9"/>
      <c r="C700" s="5"/>
      <c r="D700" s="6">
        <v>63</v>
      </c>
      <c r="E700" s="6" t="s">
        <v>664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1.44</v>
      </c>
      <c r="Q700" s="7">
        <v>0</v>
      </c>
      <c r="R700" s="8">
        <v>1.44</v>
      </c>
    </row>
    <row r="701" spans="2:18" ht="15">
      <c r="B701" s="9"/>
      <c r="C701" s="5"/>
      <c r="D701" s="6">
        <v>64</v>
      </c>
      <c r="E701" s="6" t="s">
        <v>664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1.72</v>
      </c>
      <c r="P701" s="7">
        <v>0</v>
      </c>
      <c r="Q701" s="7">
        <v>0</v>
      </c>
      <c r="R701" s="8">
        <v>1.72</v>
      </c>
    </row>
    <row r="702" spans="2:18" ht="15">
      <c r="B702" s="9"/>
      <c r="C702" s="5"/>
      <c r="D702" s="6">
        <v>65</v>
      </c>
      <c r="E702" s="6" t="s">
        <v>664</v>
      </c>
      <c r="F702" s="7">
        <v>0</v>
      </c>
      <c r="G702" s="7">
        <v>1.595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8">
        <v>1.595</v>
      </c>
    </row>
    <row r="703" spans="2:18" ht="15">
      <c r="B703" s="9"/>
      <c r="C703" s="5"/>
      <c r="D703" s="6">
        <v>66</v>
      </c>
      <c r="E703" s="6" t="s">
        <v>664</v>
      </c>
      <c r="F703" s="7">
        <v>0</v>
      </c>
      <c r="G703" s="7">
        <v>0</v>
      </c>
      <c r="H703" s="7">
        <v>0</v>
      </c>
      <c r="I703" s="7">
        <v>0</v>
      </c>
      <c r="J703" s="7">
        <v>1.75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8">
        <v>1.75</v>
      </c>
    </row>
    <row r="704" spans="2:18" ht="15">
      <c r="B704" s="9"/>
      <c r="C704" s="5"/>
      <c r="D704" s="6">
        <v>67</v>
      </c>
      <c r="E704" s="6" t="s">
        <v>664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1.52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8">
        <v>1.52</v>
      </c>
    </row>
    <row r="705" spans="2:18" ht="15">
      <c r="B705" s="9"/>
      <c r="C705" s="5"/>
      <c r="D705" s="6">
        <v>68</v>
      </c>
      <c r="E705" s="6" t="s">
        <v>664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1.55</v>
      </c>
      <c r="O705" s="7">
        <v>0</v>
      </c>
      <c r="P705" s="7">
        <v>0</v>
      </c>
      <c r="Q705" s="7">
        <v>0</v>
      </c>
      <c r="R705" s="8">
        <v>1.55</v>
      </c>
    </row>
    <row r="706" spans="2:18" ht="15">
      <c r="B706" s="9"/>
      <c r="C706" s="5"/>
      <c r="D706" s="6">
        <v>69</v>
      </c>
      <c r="E706" s="6" t="s">
        <v>664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1.48</v>
      </c>
      <c r="O706" s="7">
        <v>0</v>
      </c>
      <c r="P706" s="7">
        <v>0</v>
      </c>
      <c r="Q706" s="7">
        <v>0</v>
      </c>
      <c r="R706" s="8">
        <v>1.48</v>
      </c>
    </row>
    <row r="707" spans="2:18" ht="15">
      <c r="B707" s="9"/>
      <c r="C707" s="5"/>
      <c r="D707" s="6">
        <v>70</v>
      </c>
      <c r="E707" s="6" t="s">
        <v>664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2.34</v>
      </c>
      <c r="N707" s="7">
        <v>0</v>
      </c>
      <c r="O707" s="7">
        <v>0</v>
      </c>
      <c r="P707" s="7">
        <v>0</v>
      </c>
      <c r="Q707" s="7">
        <v>0</v>
      </c>
      <c r="R707" s="8">
        <v>2.34</v>
      </c>
    </row>
    <row r="708" spans="2:18" ht="15">
      <c r="B708" s="9"/>
      <c r="C708" s="5"/>
      <c r="D708" s="6">
        <v>71</v>
      </c>
      <c r="E708" s="6" t="s">
        <v>677</v>
      </c>
      <c r="F708" s="7">
        <v>1.42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8">
        <v>1.42</v>
      </c>
    </row>
    <row r="709" spans="2:18" ht="15">
      <c r="B709" s="9"/>
      <c r="C709" s="5"/>
      <c r="D709" s="6">
        <v>72</v>
      </c>
      <c r="E709" s="6" t="s">
        <v>664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1.97</v>
      </c>
      <c r="P709" s="7">
        <v>0</v>
      </c>
      <c r="Q709" s="7">
        <v>0</v>
      </c>
      <c r="R709" s="8">
        <v>1.97</v>
      </c>
    </row>
    <row r="710" spans="2:18" ht="15">
      <c r="B710" s="9"/>
      <c r="C710" s="5"/>
      <c r="D710" s="6">
        <v>73</v>
      </c>
      <c r="E710" s="6" t="s">
        <v>664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1.97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8">
        <v>1.97</v>
      </c>
    </row>
    <row r="711" spans="2:18" ht="15">
      <c r="B711" s="9"/>
      <c r="C711" s="5"/>
      <c r="D711" s="6">
        <v>74</v>
      </c>
      <c r="E711" s="6" t="s">
        <v>664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1.365</v>
      </c>
      <c r="R711" s="8">
        <v>1.365</v>
      </c>
    </row>
    <row r="712" spans="2:18" ht="15">
      <c r="B712" s="9"/>
      <c r="C712" s="5"/>
      <c r="D712" s="6">
        <v>75</v>
      </c>
      <c r="E712" s="6" t="s">
        <v>664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1.62</v>
      </c>
      <c r="O712" s="7">
        <v>0</v>
      </c>
      <c r="P712" s="7">
        <v>0</v>
      </c>
      <c r="Q712" s="7">
        <v>0</v>
      </c>
      <c r="R712" s="8">
        <v>1.62</v>
      </c>
    </row>
    <row r="713" spans="2:18" ht="15">
      <c r="B713" s="9"/>
      <c r="C713" s="5"/>
      <c r="D713" s="6">
        <v>76</v>
      </c>
      <c r="E713" s="6" t="s">
        <v>664</v>
      </c>
      <c r="F713" s="7">
        <v>0</v>
      </c>
      <c r="G713" s="7">
        <v>0</v>
      </c>
      <c r="H713" s="7">
        <v>0</v>
      </c>
      <c r="I713" s="7">
        <v>0</v>
      </c>
      <c r="J713" s="7">
        <v>1.49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8">
        <v>1.49</v>
      </c>
    </row>
    <row r="714" spans="2:18" ht="15">
      <c r="B714" s="9"/>
      <c r="C714" s="5"/>
      <c r="D714" s="6">
        <v>77</v>
      </c>
      <c r="E714" s="6" t="s">
        <v>664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1.49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8">
        <v>1.49</v>
      </c>
    </row>
    <row r="715" spans="2:18" ht="15">
      <c r="B715" s="9"/>
      <c r="C715" s="5"/>
      <c r="D715" s="6">
        <v>78</v>
      </c>
      <c r="E715" s="6" t="s">
        <v>678</v>
      </c>
      <c r="F715" s="7">
        <v>0</v>
      </c>
      <c r="G715" s="7">
        <v>0.075</v>
      </c>
      <c r="H715" s="7">
        <v>0</v>
      </c>
      <c r="I715" s="7">
        <v>0</v>
      </c>
      <c r="J715" s="7">
        <v>0</v>
      </c>
      <c r="K715" s="7">
        <v>1.94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8">
        <v>2.015</v>
      </c>
    </row>
    <row r="716" spans="2:18" ht="15">
      <c r="B716" s="9"/>
      <c r="C716" s="5"/>
      <c r="D716" s="6">
        <v>79</v>
      </c>
      <c r="E716" s="6" t="s">
        <v>664</v>
      </c>
      <c r="F716" s="7">
        <v>0</v>
      </c>
      <c r="G716" s="7">
        <v>0</v>
      </c>
      <c r="H716" s="7">
        <v>0</v>
      </c>
      <c r="I716" s="7">
        <v>1.42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8">
        <v>1.42</v>
      </c>
    </row>
    <row r="717" spans="2:18" ht="15">
      <c r="B717" s="9"/>
      <c r="C717" s="5"/>
      <c r="D717" s="6">
        <v>80</v>
      </c>
      <c r="E717" s="6" t="s">
        <v>664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1.45</v>
      </c>
      <c r="Q717" s="7">
        <v>0</v>
      </c>
      <c r="R717" s="8">
        <v>1.45</v>
      </c>
    </row>
    <row r="718" spans="2:18" ht="15">
      <c r="B718" s="9"/>
      <c r="C718" s="5"/>
      <c r="D718" s="6">
        <v>81</v>
      </c>
      <c r="E718" s="6" t="s">
        <v>664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1.51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8">
        <v>1.51</v>
      </c>
    </row>
    <row r="719" spans="2:18" ht="15">
      <c r="B719" s="9"/>
      <c r="C719" s="5"/>
      <c r="D719" s="6">
        <v>82</v>
      </c>
      <c r="E719" s="6" t="s">
        <v>664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2.02</v>
      </c>
      <c r="Q719" s="7">
        <v>0</v>
      </c>
      <c r="R719" s="8">
        <v>2.02</v>
      </c>
    </row>
    <row r="720" spans="2:18" ht="15">
      <c r="B720" s="9"/>
      <c r="C720" s="5"/>
      <c r="D720" s="6">
        <v>83</v>
      </c>
      <c r="E720" s="6" t="s">
        <v>664</v>
      </c>
      <c r="F720" s="7">
        <v>0</v>
      </c>
      <c r="G720" s="7">
        <v>0</v>
      </c>
      <c r="H720" s="7">
        <v>1.61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8">
        <v>1.61</v>
      </c>
    </row>
    <row r="721" spans="2:18" ht="15">
      <c r="B721" s="9"/>
      <c r="C721" s="5"/>
      <c r="D721" s="6">
        <v>84</v>
      </c>
      <c r="E721" s="6" t="s">
        <v>664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1.6</v>
      </c>
      <c r="P721" s="7">
        <v>0</v>
      </c>
      <c r="Q721" s="7">
        <v>0</v>
      </c>
      <c r="R721" s="8">
        <v>1.6</v>
      </c>
    </row>
    <row r="722" spans="2:18" ht="15">
      <c r="B722" s="9"/>
      <c r="C722" s="5"/>
      <c r="D722" s="6">
        <v>85</v>
      </c>
      <c r="E722" s="6" t="s">
        <v>679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0.0912</v>
      </c>
      <c r="P722" s="7">
        <v>0</v>
      </c>
      <c r="Q722" s="7">
        <v>0</v>
      </c>
      <c r="R722" s="8">
        <v>0.0912</v>
      </c>
    </row>
    <row r="723" spans="2:18" ht="15">
      <c r="B723" s="9"/>
      <c r="C723" s="5"/>
      <c r="D723" s="6">
        <v>86</v>
      </c>
      <c r="E723" s="6" t="s">
        <v>664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1.63</v>
      </c>
      <c r="Q723" s="7">
        <v>0</v>
      </c>
      <c r="R723" s="8">
        <v>1.63</v>
      </c>
    </row>
    <row r="724" spans="2:18" ht="15">
      <c r="B724" s="9"/>
      <c r="C724" s="5"/>
      <c r="D724" s="6">
        <v>87</v>
      </c>
      <c r="E724" s="6" t="s">
        <v>664</v>
      </c>
      <c r="F724" s="7">
        <v>0</v>
      </c>
      <c r="G724" s="7">
        <v>0</v>
      </c>
      <c r="H724" s="7">
        <v>0</v>
      </c>
      <c r="I724" s="7">
        <v>0</v>
      </c>
      <c r="J724" s="7">
        <v>1.59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8">
        <v>1.59</v>
      </c>
    </row>
    <row r="725" spans="2:18" ht="15">
      <c r="B725" s="9"/>
      <c r="C725" s="5"/>
      <c r="D725" s="6">
        <v>88</v>
      </c>
      <c r="E725" s="6" t="s">
        <v>664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1.48</v>
      </c>
      <c r="Q725" s="7">
        <v>0</v>
      </c>
      <c r="R725" s="8">
        <v>1.48</v>
      </c>
    </row>
    <row r="726" spans="2:18" ht="15">
      <c r="B726" s="9"/>
      <c r="C726" s="5"/>
      <c r="D726" s="6">
        <v>89</v>
      </c>
      <c r="E726" s="6" t="s">
        <v>664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1.55</v>
      </c>
      <c r="R726" s="8">
        <v>1.55</v>
      </c>
    </row>
    <row r="727" spans="2:18" ht="15">
      <c r="B727" s="9"/>
      <c r="C727" s="5"/>
      <c r="D727" s="6">
        <v>90</v>
      </c>
      <c r="E727" s="6" t="s">
        <v>664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2.55</v>
      </c>
      <c r="O727" s="7">
        <v>0</v>
      </c>
      <c r="P727" s="7">
        <v>0</v>
      </c>
      <c r="Q727" s="7">
        <v>0</v>
      </c>
      <c r="R727" s="8">
        <v>2.55</v>
      </c>
    </row>
    <row r="728" spans="2:18" ht="15">
      <c r="B728" s="9"/>
      <c r="C728" s="5"/>
      <c r="D728" s="6">
        <v>91</v>
      </c>
      <c r="E728" s="6" t="s">
        <v>664</v>
      </c>
      <c r="F728" s="7">
        <v>0</v>
      </c>
      <c r="G728" s="7">
        <v>1.48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8">
        <v>1.48</v>
      </c>
    </row>
    <row r="729" spans="2:18" ht="15">
      <c r="B729" s="9"/>
      <c r="C729" s="5"/>
      <c r="D729" s="6">
        <v>92</v>
      </c>
      <c r="E729" s="6" t="s">
        <v>664</v>
      </c>
      <c r="F729" s="7">
        <v>0</v>
      </c>
      <c r="G729" s="7">
        <v>0</v>
      </c>
      <c r="H729" s="7">
        <v>1.48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8">
        <v>1.48</v>
      </c>
    </row>
    <row r="730" spans="2:18" ht="15">
      <c r="B730" s="9"/>
      <c r="C730" s="5"/>
      <c r="D730" s="6">
        <v>93</v>
      </c>
      <c r="E730" s="6" t="s">
        <v>664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1.48</v>
      </c>
      <c r="P730" s="7">
        <v>0</v>
      </c>
      <c r="Q730" s="7">
        <v>0</v>
      </c>
      <c r="R730" s="8">
        <v>1.48</v>
      </c>
    </row>
    <row r="731" spans="2:18" ht="15">
      <c r="B731" s="9"/>
      <c r="C731" s="5"/>
      <c r="D731" s="6">
        <v>94</v>
      </c>
      <c r="E731" s="6" t="s">
        <v>664</v>
      </c>
      <c r="F731" s="7">
        <v>0</v>
      </c>
      <c r="G731" s="7">
        <v>1.56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8">
        <v>1.56</v>
      </c>
    </row>
    <row r="732" spans="2:18" ht="15">
      <c r="B732" s="9"/>
      <c r="C732" s="5"/>
      <c r="D732" s="6">
        <v>95</v>
      </c>
      <c r="E732" s="6" t="s">
        <v>664</v>
      </c>
      <c r="F732" s="7">
        <v>0</v>
      </c>
      <c r="G732" s="7">
        <v>0</v>
      </c>
      <c r="H732" s="7">
        <v>0</v>
      </c>
      <c r="I732" s="7">
        <v>0</v>
      </c>
      <c r="J732" s="7">
        <v>1.53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8">
        <v>1.53</v>
      </c>
    </row>
    <row r="733" spans="2:18" ht="15">
      <c r="B733" s="9"/>
      <c r="C733" s="5"/>
      <c r="D733" s="6">
        <v>96</v>
      </c>
      <c r="E733" s="6" t="s">
        <v>664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1.53</v>
      </c>
      <c r="Q733" s="7">
        <v>0</v>
      </c>
      <c r="R733" s="8">
        <v>1.53</v>
      </c>
    </row>
    <row r="734" spans="2:18" ht="15">
      <c r="B734" s="9"/>
      <c r="C734" s="5"/>
      <c r="D734" s="6">
        <v>97</v>
      </c>
      <c r="E734" s="6" t="s">
        <v>664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1.53</v>
      </c>
      <c r="R734" s="8">
        <v>1.53</v>
      </c>
    </row>
    <row r="735" spans="2:18" ht="15">
      <c r="B735" s="9"/>
      <c r="C735" s="5"/>
      <c r="D735" s="6">
        <v>98</v>
      </c>
      <c r="E735" s="6" t="s">
        <v>664</v>
      </c>
      <c r="F735" s="7">
        <v>0</v>
      </c>
      <c r="G735" s="7">
        <v>0</v>
      </c>
      <c r="H735" s="7">
        <v>0</v>
      </c>
      <c r="I735" s="7">
        <v>0</v>
      </c>
      <c r="J735" s="7">
        <v>1.47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8">
        <v>1.47</v>
      </c>
    </row>
    <row r="736" spans="2:18" ht="15">
      <c r="B736" s="9"/>
      <c r="C736" s="5"/>
      <c r="D736" s="6">
        <v>99</v>
      </c>
      <c r="E736" s="6" t="s">
        <v>664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1.61</v>
      </c>
      <c r="P736" s="7">
        <v>0</v>
      </c>
      <c r="Q736" s="7">
        <v>0</v>
      </c>
      <c r="R736" s="8">
        <v>1.61</v>
      </c>
    </row>
    <row r="737" spans="2:18" ht="15">
      <c r="B737" s="9"/>
      <c r="C737" s="5"/>
      <c r="D737" s="6">
        <v>100</v>
      </c>
      <c r="E737" s="6" t="s">
        <v>664</v>
      </c>
      <c r="F737" s="7">
        <v>0</v>
      </c>
      <c r="G737" s="7">
        <v>1.8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8">
        <v>1.8</v>
      </c>
    </row>
    <row r="738" spans="2:18" ht="15">
      <c r="B738" s="9"/>
      <c r="C738" s="5"/>
      <c r="D738" s="6">
        <v>101</v>
      </c>
      <c r="E738" s="6" t="s">
        <v>664</v>
      </c>
      <c r="F738" s="7">
        <v>1.8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8">
        <v>1.8</v>
      </c>
    </row>
    <row r="739" spans="2:18" ht="15">
      <c r="B739" s="9"/>
      <c r="C739" s="5"/>
      <c r="D739" s="6">
        <v>102</v>
      </c>
      <c r="E739" s="6" t="s">
        <v>680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1.48</v>
      </c>
      <c r="Q739" s="7">
        <v>0</v>
      </c>
      <c r="R739" s="8">
        <v>1.48</v>
      </c>
    </row>
    <row r="740" spans="2:18" ht="15">
      <c r="B740" s="9"/>
      <c r="C740" s="5"/>
      <c r="D740" s="6">
        <v>103</v>
      </c>
      <c r="E740" s="6" t="s">
        <v>664</v>
      </c>
      <c r="F740" s="7">
        <v>0</v>
      </c>
      <c r="G740" s="7">
        <v>0</v>
      </c>
      <c r="H740" s="7">
        <v>0</v>
      </c>
      <c r="I740" s="7">
        <v>1.23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8">
        <v>1.23</v>
      </c>
    </row>
    <row r="741" spans="2:18" ht="15">
      <c r="B741" s="9"/>
      <c r="C741" s="5"/>
      <c r="D741" s="6">
        <v>104</v>
      </c>
      <c r="E741" s="6" t="s">
        <v>681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1.53</v>
      </c>
      <c r="N741" s="7">
        <v>0</v>
      </c>
      <c r="O741" s="7">
        <v>0</v>
      </c>
      <c r="P741" s="7">
        <v>0</v>
      </c>
      <c r="Q741" s="7">
        <v>0</v>
      </c>
      <c r="R741" s="8">
        <v>1.53</v>
      </c>
    </row>
    <row r="742" spans="2:18" ht="15">
      <c r="B742" s="9"/>
      <c r="C742" s="5"/>
      <c r="D742" s="6">
        <v>105</v>
      </c>
      <c r="E742" s="6" t="s">
        <v>664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1.54</v>
      </c>
      <c r="O742" s="7">
        <v>0</v>
      </c>
      <c r="P742" s="7">
        <v>0</v>
      </c>
      <c r="Q742" s="7">
        <v>0</v>
      </c>
      <c r="R742" s="8">
        <v>1.54</v>
      </c>
    </row>
    <row r="743" spans="2:18" ht="15">
      <c r="B743" s="9"/>
      <c r="C743" s="5"/>
      <c r="D743" s="6">
        <v>106</v>
      </c>
      <c r="E743" s="6" t="s">
        <v>664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1.53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8">
        <v>1.53</v>
      </c>
    </row>
    <row r="744" spans="2:18" ht="15">
      <c r="B744" s="9"/>
      <c r="C744" s="5"/>
      <c r="D744" s="6">
        <v>107</v>
      </c>
      <c r="E744" s="6" t="s">
        <v>664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1.8</v>
      </c>
      <c r="P744" s="7">
        <v>0</v>
      </c>
      <c r="Q744" s="7">
        <v>0</v>
      </c>
      <c r="R744" s="8">
        <v>1.8</v>
      </c>
    </row>
    <row r="745" spans="2:18" ht="15">
      <c r="B745" s="9"/>
      <c r="C745" s="5"/>
      <c r="D745" s="6">
        <v>108</v>
      </c>
      <c r="E745" s="6" t="s">
        <v>664</v>
      </c>
      <c r="F745" s="7">
        <v>1.92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8">
        <v>1.92</v>
      </c>
    </row>
    <row r="746" spans="2:18" ht="15">
      <c r="B746" s="9"/>
      <c r="C746" s="5"/>
      <c r="D746" s="6">
        <v>109</v>
      </c>
      <c r="E746" s="6" t="s">
        <v>682</v>
      </c>
      <c r="F746" s="7">
        <v>0</v>
      </c>
      <c r="G746" s="7">
        <v>0</v>
      </c>
      <c r="H746" s="7">
        <v>1.46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8">
        <v>1.46</v>
      </c>
    </row>
    <row r="747" spans="2:18" ht="15">
      <c r="B747" s="9"/>
      <c r="C747" s="5"/>
      <c r="D747" s="6">
        <v>110</v>
      </c>
      <c r="E747" s="6" t="s">
        <v>683</v>
      </c>
      <c r="F747" s="7">
        <v>0</v>
      </c>
      <c r="G747" s="7">
        <v>0</v>
      </c>
      <c r="H747" s="7">
        <v>0</v>
      </c>
      <c r="I747" s="7">
        <v>2.1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8">
        <v>2.1</v>
      </c>
    </row>
    <row r="748" spans="2:18" ht="15">
      <c r="B748" s="9"/>
      <c r="C748" s="5"/>
      <c r="D748" s="6">
        <v>111</v>
      </c>
      <c r="E748" s="6" t="s">
        <v>664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1.87</v>
      </c>
      <c r="Q748" s="7">
        <v>0</v>
      </c>
      <c r="R748" s="8">
        <v>1.87</v>
      </c>
    </row>
    <row r="749" spans="2:18" ht="15">
      <c r="B749" s="9"/>
      <c r="C749" s="5"/>
      <c r="D749" s="6">
        <v>112</v>
      </c>
      <c r="E749" s="6" t="s">
        <v>664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1.37</v>
      </c>
      <c r="R749" s="8">
        <v>1.37</v>
      </c>
    </row>
    <row r="750" spans="2:18" ht="15">
      <c r="B750" s="9"/>
      <c r="C750" s="5"/>
      <c r="D750" s="6">
        <v>113</v>
      </c>
      <c r="E750" s="6" t="s">
        <v>664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1.38</v>
      </c>
      <c r="N750" s="7">
        <v>0</v>
      </c>
      <c r="O750" s="7">
        <v>0</v>
      </c>
      <c r="P750" s="7">
        <v>0</v>
      </c>
      <c r="Q750" s="7">
        <v>0</v>
      </c>
      <c r="R750" s="8">
        <v>1.38</v>
      </c>
    </row>
    <row r="751" spans="2:18" ht="15">
      <c r="B751" s="9"/>
      <c r="C751" s="5"/>
      <c r="D751" s="6">
        <v>114</v>
      </c>
      <c r="E751" s="6" t="s">
        <v>664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1.49</v>
      </c>
      <c r="N751" s="7">
        <v>0</v>
      </c>
      <c r="O751" s="7">
        <v>0</v>
      </c>
      <c r="P751" s="7">
        <v>0</v>
      </c>
      <c r="Q751" s="7">
        <v>0</v>
      </c>
      <c r="R751" s="8">
        <v>1.49</v>
      </c>
    </row>
    <row r="752" spans="2:18" ht="15">
      <c r="B752" s="9"/>
      <c r="C752" s="5"/>
      <c r="D752" s="6">
        <v>115</v>
      </c>
      <c r="E752" s="6" t="s">
        <v>664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1.47</v>
      </c>
      <c r="P752" s="7">
        <v>0</v>
      </c>
      <c r="Q752" s="7">
        <v>0</v>
      </c>
      <c r="R752" s="8">
        <v>1.47</v>
      </c>
    </row>
    <row r="753" spans="2:18" ht="15">
      <c r="B753" s="9"/>
      <c r="C753" s="5"/>
      <c r="D753" s="6">
        <v>116</v>
      </c>
      <c r="E753" s="6" t="s">
        <v>684</v>
      </c>
      <c r="F753" s="7">
        <v>0</v>
      </c>
      <c r="G753" s="7">
        <v>1.225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2.204</v>
      </c>
      <c r="N753" s="7">
        <v>0</v>
      </c>
      <c r="O753" s="7">
        <v>0</v>
      </c>
      <c r="P753" s="7">
        <v>0</v>
      </c>
      <c r="Q753" s="7">
        <v>0</v>
      </c>
      <c r="R753" s="8">
        <v>3.4290000000000003</v>
      </c>
    </row>
    <row r="754" spans="2:18" ht="15">
      <c r="B754" s="9"/>
      <c r="C754" s="5"/>
      <c r="D754" s="6">
        <v>117</v>
      </c>
      <c r="E754" s="6" t="s">
        <v>685</v>
      </c>
      <c r="F754" s="7">
        <v>0</v>
      </c>
      <c r="G754" s="7">
        <v>0</v>
      </c>
      <c r="H754" s="7">
        <v>0</v>
      </c>
      <c r="I754" s="7">
        <v>2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8">
        <v>2</v>
      </c>
    </row>
    <row r="755" spans="2:18" ht="15">
      <c r="B755" s="9"/>
      <c r="C755" s="5"/>
      <c r="D755" s="6">
        <v>118</v>
      </c>
      <c r="E755" s="6" t="s">
        <v>664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1.39</v>
      </c>
      <c r="O755" s="7">
        <v>0</v>
      </c>
      <c r="P755" s="7">
        <v>0</v>
      </c>
      <c r="Q755" s="7">
        <v>0</v>
      </c>
      <c r="R755" s="8">
        <v>1.39</v>
      </c>
    </row>
    <row r="756" spans="2:18" ht="15">
      <c r="B756" s="9"/>
      <c r="C756" s="5"/>
      <c r="D756" s="6">
        <v>119</v>
      </c>
      <c r="E756" s="6" t="s">
        <v>664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1.5</v>
      </c>
      <c r="O756" s="7">
        <v>0</v>
      </c>
      <c r="P756" s="7">
        <v>0</v>
      </c>
      <c r="Q756" s="7">
        <v>0</v>
      </c>
      <c r="R756" s="8">
        <v>1.5</v>
      </c>
    </row>
    <row r="757" spans="2:18" ht="15">
      <c r="B757" s="9"/>
      <c r="C757" s="5"/>
      <c r="D757" s="6">
        <v>120</v>
      </c>
      <c r="E757" s="6" t="s">
        <v>664</v>
      </c>
      <c r="F757" s="7">
        <v>0</v>
      </c>
      <c r="G757" s="7">
        <v>1.47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8">
        <v>1.47</v>
      </c>
    </row>
    <row r="758" spans="2:18" ht="15">
      <c r="B758" s="9"/>
      <c r="C758" s="5"/>
      <c r="D758" s="6">
        <v>121</v>
      </c>
      <c r="E758" s="6" t="s">
        <v>664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1.5</v>
      </c>
      <c r="Q758" s="7">
        <v>0</v>
      </c>
      <c r="R758" s="8">
        <v>1.5</v>
      </c>
    </row>
    <row r="759" spans="2:18" ht="15">
      <c r="B759" s="9"/>
      <c r="C759" s="5"/>
      <c r="D759" s="6">
        <v>122</v>
      </c>
      <c r="E759" s="6" t="s">
        <v>664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1.74</v>
      </c>
      <c r="P759" s="7">
        <v>0</v>
      </c>
      <c r="Q759" s="7">
        <v>0</v>
      </c>
      <c r="R759" s="8">
        <v>1.74</v>
      </c>
    </row>
    <row r="760" spans="2:18" ht="15">
      <c r="B760" s="9"/>
      <c r="C760" s="5"/>
      <c r="D760" s="6">
        <v>123</v>
      </c>
      <c r="E760" s="6" t="s">
        <v>664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1.38</v>
      </c>
      <c r="O760" s="7">
        <v>0</v>
      </c>
      <c r="P760" s="7">
        <v>0</v>
      </c>
      <c r="Q760" s="7">
        <v>0</v>
      </c>
      <c r="R760" s="8">
        <v>1.38</v>
      </c>
    </row>
    <row r="761" spans="2:18" ht="15">
      <c r="B761" s="9"/>
      <c r="C761" s="5"/>
      <c r="D761" s="6">
        <v>124</v>
      </c>
      <c r="E761" s="6" t="s">
        <v>664</v>
      </c>
      <c r="F761" s="7">
        <v>0</v>
      </c>
      <c r="G761" s="7">
        <v>0</v>
      </c>
      <c r="H761" s="7">
        <v>1.45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8">
        <v>1.45</v>
      </c>
    </row>
    <row r="762" spans="2:18" ht="15">
      <c r="B762" s="9"/>
      <c r="C762" s="5"/>
      <c r="D762" s="6">
        <v>125</v>
      </c>
      <c r="E762" s="6" t="s">
        <v>664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1.554</v>
      </c>
      <c r="N762" s="7">
        <v>0</v>
      </c>
      <c r="O762" s="7">
        <v>0</v>
      </c>
      <c r="P762" s="7">
        <v>0</v>
      </c>
      <c r="Q762" s="7">
        <v>0</v>
      </c>
      <c r="R762" s="8">
        <v>1.554</v>
      </c>
    </row>
    <row r="763" spans="2:18" ht="15">
      <c r="B763" s="9"/>
      <c r="C763" s="5"/>
      <c r="D763" s="6">
        <v>126</v>
      </c>
      <c r="E763" s="6" t="s">
        <v>664</v>
      </c>
      <c r="F763" s="7">
        <v>0</v>
      </c>
      <c r="G763" s="7">
        <v>0</v>
      </c>
      <c r="H763" s="7">
        <v>1.44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8">
        <v>1.44</v>
      </c>
    </row>
    <row r="764" spans="2:18" ht="15">
      <c r="B764" s="9"/>
      <c r="C764" s="5"/>
      <c r="D764" s="6">
        <v>127</v>
      </c>
      <c r="E764" s="6" t="s">
        <v>664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1.61</v>
      </c>
      <c r="O764" s="7">
        <v>0</v>
      </c>
      <c r="P764" s="7">
        <v>0</v>
      </c>
      <c r="Q764" s="7">
        <v>0</v>
      </c>
      <c r="R764" s="8">
        <v>1.61</v>
      </c>
    </row>
    <row r="765" spans="2:18" ht="15">
      <c r="B765" s="9"/>
      <c r="C765" s="5"/>
      <c r="D765" s="6">
        <v>128</v>
      </c>
      <c r="E765" s="6" t="s">
        <v>664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1.63</v>
      </c>
      <c r="P765" s="7">
        <v>0</v>
      </c>
      <c r="Q765" s="7">
        <v>0</v>
      </c>
      <c r="R765" s="8">
        <v>1.63</v>
      </c>
    </row>
    <row r="766" spans="2:18" ht="15">
      <c r="B766" s="9"/>
      <c r="C766" s="5"/>
      <c r="D766" s="6">
        <v>129</v>
      </c>
      <c r="E766" s="6" t="s">
        <v>664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1.37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8">
        <v>1.37</v>
      </c>
    </row>
    <row r="767" spans="2:18" ht="15">
      <c r="B767" s="9"/>
      <c r="C767" s="5"/>
      <c r="D767" s="6">
        <v>130</v>
      </c>
      <c r="E767" s="6" t="s">
        <v>686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2.9602</v>
      </c>
      <c r="P767" s="7">
        <v>0</v>
      </c>
      <c r="Q767" s="7">
        <v>0</v>
      </c>
      <c r="R767" s="8">
        <v>2.9602</v>
      </c>
    </row>
    <row r="768" spans="2:18" ht="15">
      <c r="B768" s="9"/>
      <c r="C768" s="5"/>
      <c r="D768" s="6">
        <v>131</v>
      </c>
      <c r="E768" s="6" t="s">
        <v>664</v>
      </c>
      <c r="F768" s="7">
        <v>0</v>
      </c>
      <c r="G768" s="7">
        <v>0</v>
      </c>
      <c r="H768" s="7">
        <v>0</v>
      </c>
      <c r="I768" s="7">
        <v>1.33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8">
        <v>1.33</v>
      </c>
    </row>
    <row r="769" spans="2:18" ht="15">
      <c r="B769" s="9"/>
      <c r="C769" s="5"/>
      <c r="D769" s="6">
        <v>132</v>
      </c>
      <c r="E769" s="6" t="s">
        <v>664</v>
      </c>
      <c r="F769" s="7">
        <v>0</v>
      </c>
      <c r="G769" s="7">
        <v>1.35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8">
        <v>1.35</v>
      </c>
    </row>
    <row r="770" spans="2:18" ht="15">
      <c r="B770" s="9"/>
      <c r="C770" s="5"/>
      <c r="D770" s="6">
        <v>133</v>
      </c>
      <c r="E770" s="6" t="s">
        <v>664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1.53</v>
      </c>
      <c r="Q770" s="7">
        <v>0</v>
      </c>
      <c r="R770" s="8">
        <v>1.53</v>
      </c>
    </row>
    <row r="771" spans="2:18" ht="15">
      <c r="B771" s="9"/>
      <c r="C771" s="5"/>
      <c r="D771" s="6">
        <v>134</v>
      </c>
      <c r="E771" s="6" t="s">
        <v>664</v>
      </c>
      <c r="F771" s="7">
        <v>0</v>
      </c>
      <c r="G771" s="7">
        <v>0</v>
      </c>
      <c r="H771" s="7">
        <v>1.11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0.818</v>
      </c>
      <c r="R771" s="8">
        <v>1.928</v>
      </c>
    </row>
    <row r="772" spans="2:18" ht="15">
      <c r="B772" s="9"/>
      <c r="C772" s="5"/>
      <c r="D772" s="6">
        <v>135</v>
      </c>
      <c r="E772" s="6" t="s">
        <v>664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1.61</v>
      </c>
      <c r="R772" s="8">
        <v>1.61</v>
      </c>
    </row>
    <row r="773" spans="2:18" ht="15">
      <c r="B773" s="9"/>
      <c r="C773" s="5"/>
      <c r="D773" s="6">
        <v>136</v>
      </c>
      <c r="E773" s="6" t="s">
        <v>687</v>
      </c>
      <c r="F773" s="7">
        <v>0</v>
      </c>
      <c r="G773" s="7">
        <v>0</v>
      </c>
      <c r="H773" s="7">
        <v>0.02613</v>
      </c>
      <c r="I773" s="7">
        <v>0</v>
      </c>
      <c r="J773" s="7">
        <v>0</v>
      </c>
      <c r="K773" s="7">
        <v>0.032850000000000004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8">
        <v>0.058980000000000005</v>
      </c>
    </row>
    <row r="774" spans="2:18" ht="15">
      <c r="B774" s="9"/>
      <c r="C774" s="5"/>
      <c r="D774" s="6">
        <v>137</v>
      </c>
      <c r="E774" s="6" t="s">
        <v>664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1.36</v>
      </c>
      <c r="O774" s="7">
        <v>0</v>
      </c>
      <c r="P774" s="7">
        <v>0</v>
      </c>
      <c r="Q774" s="7">
        <v>0</v>
      </c>
      <c r="R774" s="8">
        <v>1.36</v>
      </c>
    </row>
    <row r="775" spans="2:18" ht="15">
      <c r="B775" s="9"/>
      <c r="C775" s="5"/>
      <c r="D775" s="6">
        <v>138</v>
      </c>
      <c r="E775" s="6" t="s">
        <v>688</v>
      </c>
      <c r="F775" s="7">
        <v>0</v>
      </c>
      <c r="G775" s="7">
        <v>0</v>
      </c>
      <c r="H775" s="7">
        <v>0</v>
      </c>
      <c r="I775" s="7">
        <v>0</v>
      </c>
      <c r="J775" s="7">
        <v>2.1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8">
        <v>2.1</v>
      </c>
    </row>
    <row r="776" spans="2:18" ht="15">
      <c r="B776" s="9"/>
      <c r="C776" s="5"/>
      <c r="D776" s="6">
        <v>139</v>
      </c>
      <c r="E776" s="6" t="s">
        <v>664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1.33</v>
      </c>
      <c r="P776" s="7">
        <v>0</v>
      </c>
      <c r="Q776" s="7">
        <v>0</v>
      </c>
      <c r="R776" s="8">
        <v>1.33</v>
      </c>
    </row>
    <row r="777" spans="2:18" ht="15">
      <c r="B777" s="9"/>
      <c r="C777" s="5"/>
      <c r="D777" s="6">
        <v>140</v>
      </c>
      <c r="E777" s="6" t="s">
        <v>664</v>
      </c>
      <c r="F777" s="7">
        <v>0</v>
      </c>
      <c r="G777" s="7">
        <v>0</v>
      </c>
      <c r="H777" s="7">
        <v>0</v>
      </c>
      <c r="I777" s="7">
        <v>0</v>
      </c>
      <c r="J777" s="7">
        <v>1.32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8">
        <v>1.32</v>
      </c>
    </row>
    <row r="778" spans="2:18" ht="15">
      <c r="B778" s="9"/>
      <c r="C778" s="5"/>
      <c r="D778" s="6">
        <v>141</v>
      </c>
      <c r="E778" s="6" t="s">
        <v>664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1.28</v>
      </c>
      <c r="P778" s="7">
        <v>0</v>
      </c>
      <c r="Q778" s="7">
        <v>0.07</v>
      </c>
      <c r="R778" s="8">
        <v>1.35</v>
      </c>
    </row>
    <row r="779" spans="2:18" ht="15">
      <c r="B779" s="9"/>
      <c r="C779" s="5"/>
      <c r="D779" s="6">
        <v>142</v>
      </c>
      <c r="E779" s="6" t="s">
        <v>664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1.49</v>
      </c>
      <c r="P779" s="7">
        <v>0</v>
      </c>
      <c r="Q779" s="7">
        <v>0</v>
      </c>
      <c r="R779" s="8">
        <v>1.49</v>
      </c>
    </row>
    <row r="780" spans="2:18" ht="15">
      <c r="B780" s="9"/>
      <c r="C780" s="5"/>
      <c r="D780" s="6">
        <v>143</v>
      </c>
      <c r="E780" s="6" t="s">
        <v>664</v>
      </c>
      <c r="F780" s="7">
        <v>0</v>
      </c>
      <c r="G780" s="7">
        <v>0</v>
      </c>
      <c r="H780" s="7">
        <v>1.405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8">
        <v>1.405</v>
      </c>
    </row>
    <row r="781" spans="2:18" ht="15">
      <c r="B781" s="9"/>
      <c r="C781" s="5"/>
      <c r="D781" s="6">
        <v>144</v>
      </c>
      <c r="E781" s="6" t="s">
        <v>664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1.48</v>
      </c>
      <c r="Q781" s="7">
        <v>0</v>
      </c>
      <c r="R781" s="8">
        <v>1.48</v>
      </c>
    </row>
    <row r="782" spans="2:18" ht="15">
      <c r="B782" s="9"/>
      <c r="C782" s="5"/>
      <c r="D782" s="6">
        <v>145</v>
      </c>
      <c r="E782" s="6" t="s">
        <v>664</v>
      </c>
      <c r="F782" s="7">
        <v>0</v>
      </c>
      <c r="G782" s="7">
        <v>1.23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0.289</v>
      </c>
      <c r="Q782" s="7">
        <v>0</v>
      </c>
      <c r="R782" s="8">
        <v>1.519</v>
      </c>
    </row>
    <row r="783" spans="2:18" ht="15">
      <c r="B783" s="9"/>
      <c r="C783" s="5"/>
      <c r="D783" s="6">
        <v>146</v>
      </c>
      <c r="E783" s="6" t="s">
        <v>664</v>
      </c>
      <c r="F783" s="7">
        <v>0</v>
      </c>
      <c r="G783" s="7">
        <v>0</v>
      </c>
      <c r="H783" s="7">
        <v>0</v>
      </c>
      <c r="I783" s="7">
        <v>1.47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8">
        <v>1.47</v>
      </c>
    </row>
    <row r="784" spans="2:18" ht="15">
      <c r="B784" s="9"/>
      <c r="C784" s="5"/>
      <c r="D784" s="6">
        <v>147</v>
      </c>
      <c r="E784" s="6" t="s">
        <v>689</v>
      </c>
      <c r="F784" s="7">
        <v>0</v>
      </c>
      <c r="G784" s="7">
        <v>0</v>
      </c>
      <c r="H784" s="7">
        <v>0</v>
      </c>
      <c r="I784" s="7">
        <v>0.019</v>
      </c>
      <c r="J784" s="7">
        <v>0</v>
      </c>
      <c r="K784" s="7">
        <v>0.085</v>
      </c>
      <c r="L784" s="7">
        <v>0</v>
      </c>
      <c r="M784" s="7">
        <v>0.024</v>
      </c>
      <c r="N784" s="7">
        <v>0.061</v>
      </c>
      <c r="O784" s="7">
        <v>0</v>
      </c>
      <c r="P784" s="7">
        <v>0.11159999999999999</v>
      </c>
      <c r="Q784" s="7">
        <v>0.0724</v>
      </c>
      <c r="R784" s="8">
        <v>0.373</v>
      </c>
    </row>
    <row r="785" spans="2:18" ht="15">
      <c r="B785" s="9"/>
      <c r="C785" s="5"/>
      <c r="D785" s="6">
        <v>148</v>
      </c>
      <c r="E785" s="6" t="s">
        <v>664</v>
      </c>
      <c r="F785" s="7">
        <v>0</v>
      </c>
      <c r="G785" s="7">
        <v>0</v>
      </c>
      <c r="H785" s="7">
        <v>0</v>
      </c>
      <c r="I785" s="7">
        <v>1.12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8">
        <v>1.12</v>
      </c>
    </row>
    <row r="786" spans="2:18" ht="15">
      <c r="B786" s="9"/>
      <c r="C786" s="5"/>
      <c r="D786" s="6">
        <v>149</v>
      </c>
      <c r="E786" s="6" t="s">
        <v>664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1.66</v>
      </c>
      <c r="P786" s="7">
        <v>0</v>
      </c>
      <c r="Q786" s="7">
        <v>0</v>
      </c>
      <c r="R786" s="8">
        <v>1.66</v>
      </c>
    </row>
    <row r="787" spans="2:18" ht="15">
      <c r="B787" s="9"/>
      <c r="C787" s="5"/>
      <c r="D787" s="6">
        <v>150</v>
      </c>
      <c r="E787" s="6" t="s">
        <v>664</v>
      </c>
      <c r="F787" s="7">
        <v>0</v>
      </c>
      <c r="G787" s="7">
        <v>0</v>
      </c>
      <c r="H787" s="7">
        <v>1.23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0.026</v>
      </c>
      <c r="Q787" s="7">
        <v>0</v>
      </c>
      <c r="R787" s="8">
        <v>1.256</v>
      </c>
    </row>
    <row r="788" spans="2:18" ht="15">
      <c r="B788" s="9"/>
      <c r="C788" s="5"/>
      <c r="D788" s="6">
        <v>151</v>
      </c>
      <c r="E788" s="6" t="s">
        <v>664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1.06</v>
      </c>
      <c r="N788" s="7">
        <v>0</v>
      </c>
      <c r="O788" s="7">
        <v>0</v>
      </c>
      <c r="P788" s="7">
        <v>0</v>
      </c>
      <c r="Q788" s="7">
        <v>0</v>
      </c>
      <c r="R788" s="8">
        <v>1.06</v>
      </c>
    </row>
    <row r="789" spans="2:18" ht="15">
      <c r="B789" s="9"/>
      <c r="C789" s="5"/>
      <c r="D789" s="6">
        <v>152</v>
      </c>
      <c r="E789" s="6" t="s">
        <v>664</v>
      </c>
      <c r="F789" s="7">
        <v>0</v>
      </c>
      <c r="G789" s="7">
        <v>1.28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8">
        <v>1.28</v>
      </c>
    </row>
    <row r="790" spans="2:18" ht="15">
      <c r="B790" s="9"/>
      <c r="C790" s="5"/>
      <c r="D790" s="6">
        <v>153</v>
      </c>
      <c r="E790" s="6" t="s">
        <v>664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1.12</v>
      </c>
      <c r="Q790" s="7">
        <v>0</v>
      </c>
      <c r="R790" s="8">
        <v>1.12</v>
      </c>
    </row>
    <row r="791" spans="2:18" ht="15">
      <c r="B791" s="9"/>
      <c r="C791" s="5"/>
      <c r="D791" s="6">
        <v>154</v>
      </c>
      <c r="E791" s="6" t="s">
        <v>664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1.04</v>
      </c>
      <c r="R791" s="8">
        <v>1.04</v>
      </c>
    </row>
    <row r="792" spans="2:18" ht="15">
      <c r="B792" s="9"/>
      <c r="C792" s="5"/>
      <c r="D792" s="6">
        <v>155</v>
      </c>
      <c r="E792" s="6" t="s">
        <v>664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1.06</v>
      </c>
      <c r="N792" s="7">
        <v>0</v>
      </c>
      <c r="O792" s="7">
        <v>0</v>
      </c>
      <c r="P792" s="7">
        <v>0</v>
      </c>
      <c r="Q792" s="7">
        <v>0</v>
      </c>
      <c r="R792" s="8">
        <v>1.06</v>
      </c>
    </row>
    <row r="793" spans="2:18" ht="15">
      <c r="B793" s="9"/>
      <c r="C793" s="5"/>
      <c r="D793" s="6">
        <v>156</v>
      </c>
      <c r="E793" s="6" t="s">
        <v>664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1.06</v>
      </c>
      <c r="N793" s="7">
        <v>0</v>
      </c>
      <c r="O793" s="7">
        <v>0</v>
      </c>
      <c r="P793" s="7">
        <v>0</v>
      </c>
      <c r="Q793" s="7">
        <v>0</v>
      </c>
      <c r="R793" s="8">
        <v>1.06</v>
      </c>
    </row>
    <row r="794" spans="2:18" ht="15">
      <c r="B794" s="9"/>
      <c r="C794" s="5"/>
      <c r="D794" s="6">
        <v>157</v>
      </c>
      <c r="E794" s="6" t="s">
        <v>664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1.04</v>
      </c>
      <c r="O794" s="7">
        <v>0</v>
      </c>
      <c r="P794" s="7">
        <v>0</v>
      </c>
      <c r="Q794" s="7">
        <v>0</v>
      </c>
      <c r="R794" s="8">
        <v>1.04</v>
      </c>
    </row>
    <row r="795" spans="2:18" ht="15">
      <c r="B795" s="9"/>
      <c r="C795" s="5"/>
      <c r="D795" s="6">
        <v>158</v>
      </c>
      <c r="E795" s="6" t="s">
        <v>664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1.38</v>
      </c>
      <c r="P795" s="7">
        <v>0</v>
      </c>
      <c r="Q795" s="7">
        <v>0</v>
      </c>
      <c r="R795" s="8">
        <v>1.38</v>
      </c>
    </row>
    <row r="796" spans="2:18" ht="15">
      <c r="B796" s="9"/>
      <c r="C796" s="5"/>
      <c r="D796" s="6">
        <v>159</v>
      </c>
      <c r="E796" s="6" t="s">
        <v>664</v>
      </c>
      <c r="F796" s="7">
        <v>0</v>
      </c>
      <c r="G796" s="7">
        <v>1.07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8">
        <v>1.07</v>
      </c>
    </row>
    <row r="797" spans="2:18" ht="15">
      <c r="B797" s="9"/>
      <c r="C797" s="5"/>
      <c r="D797" s="6">
        <v>160</v>
      </c>
      <c r="E797" s="6" t="s">
        <v>664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1.03</v>
      </c>
      <c r="R797" s="8">
        <v>1.03</v>
      </c>
    </row>
    <row r="798" spans="2:18" ht="15">
      <c r="B798" s="9"/>
      <c r="C798" s="5"/>
      <c r="D798" s="6">
        <v>161</v>
      </c>
      <c r="E798" s="6" t="s">
        <v>664</v>
      </c>
      <c r="F798" s="7">
        <v>1.02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8">
        <v>1.02</v>
      </c>
    </row>
    <row r="799" spans="2:18" ht="15">
      <c r="B799" s="9"/>
      <c r="C799" s="5"/>
      <c r="D799" s="6">
        <v>162</v>
      </c>
      <c r="E799" s="6" t="s">
        <v>664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1.33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8">
        <v>1.33</v>
      </c>
    </row>
    <row r="800" spans="2:18" ht="15">
      <c r="B800" s="9"/>
      <c r="C800" s="5"/>
      <c r="D800" s="6">
        <v>163</v>
      </c>
      <c r="E800" s="6" t="s">
        <v>664</v>
      </c>
      <c r="F800" s="7">
        <v>1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8">
        <v>1</v>
      </c>
    </row>
    <row r="801" spans="2:18" ht="15">
      <c r="B801" s="9"/>
      <c r="C801" s="5"/>
      <c r="D801" s="6">
        <v>164</v>
      </c>
      <c r="E801" s="6" t="s">
        <v>664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0.99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8">
        <v>0.99</v>
      </c>
    </row>
    <row r="802" spans="2:18" ht="15">
      <c r="B802" s="9"/>
      <c r="C802" s="5"/>
      <c r="D802" s="6">
        <v>165</v>
      </c>
      <c r="E802" s="6" t="s">
        <v>690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0.11666</v>
      </c>
      <c r="Q802" s="7">
        <v>0</v>
      </c>
      <c r="R802" s="8">
        <v>0.11666</v>
      </c>
    </row>
    <row r="803" spans="2:18" ht="15">
      <c r="B803" s="9"/>
      <c r="C803" s="5"/>
      <c r="D803" s="6">
        <v>166</v>
      </c>
      <c r="E803" s="6" t="s">
        <v>691</v>
      </c>
      <c r="F803" s="7">
        <v>0</v>
      </c>
      <c r="G803" s="7">
        <v>0</v>
      </c>
      <c r="H803" s="7">
        <v>0</v>
      </c>
      <c r="I803" s="7">
        <v>0</v>
      </c>
      <c r="J803" s="7">
        <v>0.01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8">
        <v>0.01</v>
      </c>
    </row>
    <row r="804" spans="2:18" ht="15">
      <c r="B804" s="9"/>
      <c r="C804" s="5"/>
      <c r="D804" s="6">
        <v>167</v>
      </c>
      <c r="E804" s="6" t="s">
        <v>692</v>
      </c>
      <c r="F804" s="7">
        <v>0</v>
      </c>
      <c r="G804" s="7">
        <v>0</v>
      </c>
      <c r="H804" s="7">
        <v>0</v>
      </c>
      <c r="I804" s="7">
        <v>0</v>
      </c>
      <c r="J804" s="7">
        <v>0.299702</v>
      </c>
      <c r="K804" s="7">
        <v>2.11375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8">
        <v>2.413452</v>
      </c>
    </row>
    <row r="805" spans="2:18" ht="15">
      <c r="B805" s="9"/>
      <c r="C805" s="5"/>
      <c r="D805" s="6">
        <v>168</v>
      </c>
      <c r="E805" s="6" t="s">
        <v>664</v>
      </c>
      <c r="F805" s="7">
        <v>0.078</v>
      </c>
      <c r="G805" s="7">
        <v>0</v>
      </c>
      <c r="H805" s="7">
        <v>0</v>
      </c>
      <c r="I805" s="7">
        <v>0.1</v>
      </c>
      <c r="J805" s="7">
        <v>0</v>
      </c>
      <c r="K805" s="7">
        <v>0</v>
      </c>
      <c r="L805" s="7">
        <v>0</v>
      </c>
      <c r="M805" s="7">
        <v>0</v>
      </c>
      <c r="N805" s="7">
        <v>0.146</v>
      </c>
      <c r="O805" s="7">
        <v>0</v>
      </c>
      <c r="P805" s="7">
        <v>0.12</v>
      </c>
      <c r="Q805" s="7">
        <v>0</v>
      </c>
      <c r="R805" s="8">
        <v>0.44399999999999995</v>
      </c>
    </row>
    <row r="806" spans="2:18" ht="15">
      <c r="B806" s="9"/>
      <c r="C806" s="5"/>
      <c r="D806" s="6">
        <v>169</v>
      </c>
      <c r="E806" s="6" t="s">
        <v>693</v>
      </c>
      <c r="F806" s="7">
        <v>0.8455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0.50825</v>
      </c>
      <c r="N806" s="7">
        <v>0</v>
      </c>
      <c r="O806" s="7">
        <v>0</v>
      </c>
      <c r="P806" s="7">
        <v>0</v>
      </c>
      <c r="Q806" s="7">
        <v>0</v>
      </c>
      <c r="R806" s="8">
        <v>1.35375</v>
      </c>
    </row>
    <row r="807" spans="2:18" ht="15">
      <c r="B807" s="9"/>
      <c r="C807" s="5"/>
      <c r="D807" s="6">
        <v>170</v>
      </c>
      <c r="E807" s="6" t="s">
        <v>694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0.0912</v>
      </c>
      <c r="O807" s="7">
        <v>0</v>
      </c>
      <c r="P807" s="7">
        <v>0</v>
      </c>
      <c r="Q807" s="7">
        <v>0</v>
      </c>
      <c r="R807" s="8">
        <v>0.0912</v>
      </c>
    </row>
    <row r="808" spans="2:18" ht="15">
      <c r="B808" s="9"/>
      <c r="C808" s="5"/>
      <c r="D808" s="6">
        <v>171</v>
      </c>
      <c r="E808" s="6" t="s">
        <v>664</v>
      </c>
      <c r="F808" s="7">
        <v>0</v>
      </c>
      <c r="G808" s="7">
        <v>0</v>
      </c>
      <c r="H808" s="7">
        <v>0</v>
      </c>
      <c r="I808" s="7">
        <v>0</v>
      </c>
      <c r="J808" s="7">
        <v>0.5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8">
        <v>0.5</v>
      </c>
    </row>
    <row r="809" spans="2:18" ht="15">
      <c r="B809" s="9"/>
      <c r="C809" s="5"/>
      <c r="D809" s="6">
        <v>172</v>
      </c>
      <c r="E809" s="6" t="s">
        <v>695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0.0628</v>
      </c>
      <c r="N809" s="7">
        <v>0</v>
      </c>
      <c r="O809" s="7">
        <v>0</v>
      </c>
      <c r="P809" s="7">
        <v>0</v>
      </c>
      <c r="Q809" s="7">
        <v>0</v>
      </c>
      <c r="R809" s="8">
        <v>0.0628</v>
      </c>
    </row>
    <row r="810" spans="2:18" ht="15">
      <c r="B810" s="9"/>
      <c r="C810" s="5"/>
      <c r="D810" s="6">
        <v>173</v>
      </c>
      <c r="E810" s="6" t="s">
        <v>664</v>
      </c>
      <c r="F810" s="7">
        <v>0</v>
      </c>
      <c r="G810" s="7">
        <v>0</v>
      </c>
      <c r="H810" s="7">
        <v>0</v>
      </c>
      <c r="I810" s="7">
        <v>0.199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0.103</v>
      </c>
      <c r="Q810" s="7">
        <v>0</v>
      </c>
      <c r="R810" s="8">
        <v>0.302</v>
      </c>
    </row>
    <row r="811" spans="2:18" ht="15">
      <c r="B811" s="9"/>
      <c r="C811" s="5"/>
      <c r="D811" s="6">
        <v>174</v>
      </c>
      <c r="E811" s="6" t="s">
        <v>664</v>
      </c>
      <c r="F811" s="7">
        <v>0</v>
      </c>
      <c r="G811" s="7">
        <v>0</v>
      </c>
      <c r="H811" s="7">
        <v>0</v>
      </c>
      <c r="I811" s="7">
        <v>0.13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8">
        <v>0.13</v>
      </c>
    </row>
    <row r="812" spans="2:18" ht="15">
      <c r="B812" s="9"/>
      <c r="C812" s="5"/>
      <c r="D812" s="6">
        <v>175</v>
      </c>
      <c r="E812" s="6" t="s">
        <v>664</v>
      </c>
      <c r="F812" s="7">
        <v>0</v>
      </c>
      <c r="G812" s="7">
        <v>0</v>
      </c>
      <c r="H812" s="7">
        <v>0</v>
      </c>
      <c r="I812" s="7">
        <v>0.202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0.251</v>
      </c>
      <c r="Q812" s="7">
        <v>0</v>
      </c>
      <c r="R812" s="8">
        <v>0.453</v>
      </c>
    </row>
    <row r="813" spans="2:18" ht="15">
      <c r="B813" s="9"/>
      <c r="C813" s="5"/>
      <c r="D813" s="6">
        <v>176</v>
      </c>
      <c r="E813" s="6" t="s">
        <v>664</v>
      </c>
      <c r="F813" s="7">
        <v>0</v>
      </c>
      <c r="G813" s="7">
        <v>0.009</v>
      </c>
      <c r="H813" s="7">
        <v>0</v>
      </c>
      <c r="I813" s="7">
        <v>0.218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0.239</v>
      </c>
      <c r="Q813" s="7">
        <v>0</v>
      </c>
      <c r="R813" s="8">
        <v>0.46599999999999997</v>
      </c>
    </row>
    <row r="814" spans="2:18" ht="15">
      <c r="B814" s="9"/>
      <c r="C814" s="5"/>
      <c r="D814" s="6">
        <v>177</v>
      </c>
      <c r="E814" s="6" t="s">
        <v>664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0.394</v>
      </c>
      <c r="O814" s="7">
        <v>0</v>
      </c>
      <c r="P814" s="7">
        <v>0</v>
      </c>
      <c r="Q814" s="7">
        <v>0</v>
      </c>
      <c r="R814" s="8">
        <v>0.394</v>
      </c>
    </row>
    <row r="815" spans="2:18" ht="15">
      <c r="B815" s="9"/>
      <c r="C815" s="5"/>
      <c r="D815" s="6">
        <v>178</v>
      </c>
      <c r="E815" s="6" t="s">
        <v>664</v>
      </c>
      <c r="F815" s="7">
        <v>0.127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0.165</v>
      </c>
      <c r="O815" s="7">
        <v>0</v>
      </c>
      <c r="P815" s="7">
        <v>0.052</v>
      </c>
      <c r="Q815" s="7">
        <v>0</v>
      </c>
      <c r="R815" s="8">
        <v>0.34400000000000003</v>
      </c>
    </row>
    <row r="816" spans="2:18" ht="15">
      <c r="B816" s="9"/>
      <c r="C816" s="5"/>
      <c r="D816" s="6">
        <v>179</v>
      </c>
      <c r="E816" s="6" t="s">
        <v>664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0.213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8">
        <v>0.213</v>
      </c>
    </row>
    <row r="817" spans="2:18" ht="15">
      <c r="B817" s="9"/>
      <c r="C817" s="5"/>
      <c r="D817" s="6">
        <v>180</v>
      </c>
      <c r="E817" s="6" t="s">
        <v>664</v>
      </c>
      <c r="F817" s="7">
        <v>0.606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8">
        <v>0.606</v>
      </c>
    </row>
    <row r="818" spans="2:18" ht="15">
      <c r="B818" s="9"/>
      <c r="C818" s="5"/>
      <c r="D818" s="6">
        <v>181</v>
      </c>
      <c r="E818" s="6" t="s">
        <v>664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0.31339999999999996</v>
      </c>
      <c r="O818" s="7">
        <v>0</v>
      </c>
      <c r="P818" s="7">
        <v>0</v>
      </c>
      <c r="Q818" s="7">
        <v>0</v>
      </c>
      <c r="R818" s="8">
        <v>0.31339999999999996</v>
      </c>
    </row>
    <row r="819" spans="2:18" ht="15">
      <c r="B819" s="9"/>
      <c r="C819" s="5"/>
      <c r="D819" s="6">
        <v>182</v>
      </c>
      <c r="E819" s="6" t="s">
        <v>664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0.199</v>
      </c>
      <c r="R819" s="8">
        <v>0.199</v>
      </c>
    </row>
    <row r="820" spans="2:18" ht="15">
      <c r="B820" s="9"/>
      <c r="C820" s="5"/>
      <c r="D820" s="6">
        <v>183</v>
      </c>
      <c r="E820" s="6" t="s">
        <v>664</v>
      </c>
      <c r="F820" s="7">
        <v>0</v>
      </c>
      <c r="G820" s="7">
        <v>0</v>
      </c>
      <c r="H820" s="7">
        <v>0</v>
      </c>
      <c r="I820" s="7">
        <v>0.228</v>
      </c>
      <c r="J820" s="7">
        <v>0</v>
      </c>
      <c r="K820" s="7">
        <v>0</v>
      </c>
      <c r="L820" s="7">
        <v>0</v>
      </c>
      <c r="M820" s="7">
        <v>0</v>
      </c>
      <c r="N820" s="7">
        <v>0.231</v>
      </c>
      <c r="O820" s="7">
        <v>0</v>
      </c>
      <c r="P820" s="7">
        <v>0</v>
      </c>
      <c r="Q820" s="7">
        <v>0</v>
      </c>
      <c r="R820" s="8">
        <v>0.459</v>
      </c>
    </row>
    <row r="821" spans="2:18" ht="15">
      <c r="B821" s="9"/>
      <c r="C821" s="5"/>
      <c r="D821" s="6">
        <v>184</v>
      </c>
      <c r="E821" s="6" t="s">
        <v>664</v>
      </c>
      <c r="F821" s="7">
        <v>0</v>
      </c>
      <c r="G821" s="7">
        <v>0</v>
      </c>
      <c r="H821" s="7">
        <v>0</v>
      </c>
      <c r="I821" s="7">
        <v>0.365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8">
        <v>0.365</v>
      </c>
    </row>
    <row r="822" spans="2:18" ht="15">
      <c r="B822" s="9"/>
      <c r="C822" s="5"/>
      <c r="D822" s="6">
        <v>185</v>
      </c>
      <c r="E822" s="6" t="s">
        <v>664</v>
      </c>
      <c r="F822" s="7">
        <v>0</v>
      </c>
      <c r="G822" s="7">
        <v>0</v>
      </c>
      <c r="H822" s="7">
        <v>0</v>
      </c>
      <c r="I822" s="7">
        <v>0</v>
      </c>
      <c r="J822" s="7">
        <v>0.12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8">
        <v>0.12</v>
      </c>
    </row>
    <row r="823" spans="2:18" ht="15">
      <c r="B823" s="9"/>
      <c r="C823" s="5"/>
      <c r="D823" s="6">
        <v>186</v>
      </c>
      <c r="E823" s="6" t="s">
        <v>664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0.08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8">
        <v>0.08</v>
      </c>
    </row>
    <row r="824" spans="2:18" ht="15">
      <c r="B824" s="9"/>
      <c r="C824" s="5"/>
      <c r="D824" s="6">
        <v>187</v>
      </c>
      <c r="E824" s="6" t="s">
        <v>696</v>
      </c>
      <c r="F824" s="7">
        <v>0.006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0.099</v>
      </c>
      <c r="N824" s="7">
        <v>0</v>
      </c>
      <c r="O824" s="7">
        <v>0</v>
      </c>
      <c r="P824" s="7">
        <v>0</v>
      </c>
      <c r="Q824" s="7">
        <v>0</v>
      </c>
      <c r="R824" s="8">
        <v>0.10500000000000001</v>
      </c>
    </row>
    <row r="825" spans="2:18" ht="15">
      <c r="B825" s="9"/>
      <c r="C825" s="5"/>
      <c r="D825" s="6">
        <v>188</v>
      </c>
      <c r="E825" s="6" t="s">
        <v>664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0.040755</v>
      </c>
      <c r="O825" s="7">
        <v>0</v>
      </c>
      <c r="P825" s="7">
        <v>0</v>
      </c>
      <c r="Q825" s="7">
        <v>0</v>
      </c>
      <c r="R825" s="8">
        <v>0.040755</v>
      </c>
    </row>
    <row r="826" spans="2:18" ht="15">
      <c r="B826" s="9"/>
      <c r="C826" s="5"/>
      <c r="D826" s="6">
        <v>189</v>
      </c>
      <c r="E826" s="6" t="s">
        <v>664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0.491</v>
      </c>
      <c r="Q826" s="7">
        <v>0</v>
      </c>
      <c r="R826" s="8">
        <v>0.491</v>
      </c>
    </row>
    <row r="827" spans="2:18" ht="15">
      <c r="B827" s="9"/>
      <c r="C827" s="5"/>
      <c r="D827" s="6">
        <v>190</v>
      </c>
      <c r="E827" s="6" t="s">
        <v>697</v>
      </c>
      <c r="F827" s="7">
        <v>0</v>
      </c>
      <c r="G827" s="7">
        <v>0.176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0.227</v>
      </c>
      <c r="O827" s="7">
        <v>0</v>
      </c>
      <c r="P827" s="7">
        <v>0</v>
      </c>
      <c r="Q827" s="7">
        <v>0</v>
      </c>
      <c r="R827" s="8">
        <v>0.403</v>
      </c>
    </row>
    <row r="828" spans="2:18" ht="15">
      <c r="B828" s="9"/>
      <c r="C828" s="5"/>
      <c r="D828" s="6">
        <v>191</v>
      </c>
      <c r="E828" s="6" t="s">
        <v>664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0.343</v>
      </c>
      <c r="O828" s="7">
        <v>0</v>
      </c>
      <c r="P828" s="7">
        <v>0</v>
      </c>
      <c r="Q828" s="7">
        <v>0</v>
      </c>
      <c r="R828" s="8">
        <v>0.343</v>
      </c>
    </row>
    <row r="829" spans="2:18" ht="15">
      <c r="B829" s="9"/>
      <c r="C829" s="5"/>
      <c r="D829" s="6">
        <v>192</v>
      </c>
      <c r="E829" s="6" t="s">
        <v>698</v>
      </c>
      <c r="F829" s="7">
        <v>0</v>
      </c>
      <c r="G829" s="7">
        <v>0.191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8">
        <v>0.191</v>
      </c>
    </row>
    <row r="830" spans="2:18" ht="15">
      <c r="B830" s="9"/>
      <c r="C830" s="5"/>
      <c r="D830" s="6">
        <v>193</v>
      </c>
      <c r="E830" s="6" t="s">
        <v>664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0.177</v>
      </c>
      <c r="O830" s="7">
        <v>0</v>
      </c>
      <c r="P830" s="7">
        <v>0</v>
      </c>
      <c r="Q830" s="7">
        <v>0</v>
      </c>
      <c r="R830" s="8">
        <v>0.177</v>
      </c>
    </row>
    <row r="831" spans="2:18" ht="15">
      <c r="B831" s="9"/>
      <c r="C831" s="5"/>
      <c r="D831" s="6">
        <v>194</v>
      </c>
      <c r="E831" s="6" t="s">
        <v>664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0.49119999999999997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8">
        <v>0.49119999999999997</v>
      </c>
    </row>
    <row r="832" spans="2:18" ht="15">
      <c r="B832" s="9"/>
      <c r="C832" s="5"/>
      <c r="D832" s="6">
        <v>195</v>
      </c>
      <c r="E832" s="6" t="s">
        <v>664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0.345</v>
      </c>
      <c r="Q832" s="7">
        <v>0</v>
      </c>
      <c r="R832" s="8">
        <v>0.345</v>
      </c>
    </row>
    <row r="833" spans="2:18" ht="15">
      <c r="B833" s="9"/>
      <c r="C833" s="5"/>
      <c r="D833" s="6">
        <v>196</v>
      </c>
      <c r="E833" s="6" t="s">
        <v>664</v>
      </c>
      <c r="F833" s="7">
        <v>0</v>
      </c>
      <c r="G833" s="7">
        <v>0</v>
      </c>
      <c r="H833" s="7">
        <v>0</v>
      </c>
      <c r="I833" s="7">
        <v>0</v>
      </c>
      <c r="J833" s="7">
        <v>0.03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8">
        <v>0.03</v>
      </c>
    </row>
    <row r="834" spans="2:18" ht="15">
      <c r="B834" s="9"/>
      <c r="C834" s="5"/>
      <c r="D834" s="6">
        <v>197</v>
      </c>
      <c r="E834" s="6" t="s">
        <v>664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0.12</v>
      </c>
      <c r="R834" s="8">
        <v>0.12</v>
      </c>
    </row>
    <row r="835" spans="2:18" ht="15">
      <c r="B835" s="9"/>
      <c r="C835" s="5"/>
      <c r="D835" s="6">
        <v>198</v>
      </c>
      <c r="E835" s="6" t="s">
        <v>664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0.109</v>
      </c>
      <c r="Q835" s="7">
        <v>0</v>
      </c>
      <c r="R835" s="8">
        <v>0.109</v>
      </c>
    </row>
    <row r="836" spans="2:18" ht="15">
      <c r="B836" s="9"/>
      <c r="C836" s="5"/>
      <c r="D836" s="6">
        <v>199</v>
      </c>
      <c r="E836" s="6" t="s">
        <v>664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0.201</v>
      </c>
      <c r="P836" s="7">
        <v>0</v>
      </c>
      <c r="Q836" s="7">
        <v>0</v>
      </c>
      <c r="R836" s="8">
        <v>0.201</v>
      </c>
    </row>
    <row r="837" spans="2:18" ht="15">
      <c r="B837" s="9"/>
      <c r="C837" s="5"/>
      <c r="D837" s="6">
        <v>200</v>
      </c>
      <c r="E837" s="6" t="s">
        <v>664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0.266</v>
      </c>
      <c r="Q837" s="7">
        <v>0</v>
      </c>
      <c r="R837" s="8">
        <v>0.266</v>
      </c>
    </row>
    <row r="838" spans="2:18" ht="15">
      <c r="B838" s="9"/>
      <c r="C838" s="5"/>
      <c r="D838" s="6">
        <v>201</v>
      </c>
      <c r="E838" s="6" t="s">
        <v>664</v>
      </c>
      <c r="F838" s="7">
        <v>0</v>
      </c>
      <c r="G838" s="7">
        <v>0.255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8">
        <v>0.255</v>
      </c>
    </row>
    <row r="839" spans="2:18" ht="15">
      <c r="B839" s="9"/>
      <c r="C839" s="5"/>
      <c r="D839" s="6">
        <v>202</v>
      </c>
      <c r="E839" s="6" t="s">
        <v>664</v>
      </c>
      <c r="F839" s="7">
        <v>0</v>
      </c>
      <c r="G839" s="7">
        <v>0.136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0.141</v>
      </c>
      <c r="Q839" s="7">
        <v>0</v>
      </c>
      <c r="R839" s="8">
        <v>0.277</v>
      </c>
    </row>
    <row r="840" spans="2:18" ht="15">
      <c r="B840" s="9"/>
      <c r="C840" s="5"/>
      <c r="D840" s="6">
        <v>203</v>
      </c>
      <c r="E840" s="6" t="s">
        <v>664</v>
      </c>
      <c r="F840" s="7">
        <v>0</v>
      </c>
      <c r="G840" s="7">
        <v>0</v>
      </c>
      <c r="H840" s="7">
        <v>0</v>
      </c>
      <c r="I840" s="7">
        <v>0.194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8">
        <v>0.194</v>
      </c>
    </row>
    <row r="841" spans="2:18" ht="15">
      <c r="B841" s="9"/>
      <c r="C841" s="5"/>
      <c r="D841" s="6">
        <v>204</v>
      </c>
      <c r="E841" s="6" t="s">
        <v>664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0.146</v>
      </c>
      <c r="Q841" s="7">
        <v>0</v>
      </c>
      <c r="R841" s="8">
        <v>0.146</v>
      </c>
    </row>
    <row r="842" spans="2:18" ht="15">
      <c r="B842" s="9"/>
      <c r="C842" s="5"/>
      <c r="D842" s="6">
        <v>205</v>
      </c>
      <c r="E842" s="6" t="s">
        <v>664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0.4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8">
        <v>0.4</v>
      </c>
    </row>
    <row r="843" spans="2:18" ht="15">
      <c r="B843" s="9"/>
      <c r="C843" s="5"/>
      <c r="D843" s="6">
        <v>206</v>
      </c>
      <c r="E843" s="6" t="s">
        <v>699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0.062</v>
      </c>
      <c r="Q843" s="7">
        <v>0</v>
      </c>
      <c r="R843" s="8">
        <v>0.062</v>
      </c>
    </row>
    <row r="844" spans="2:18" ht="15">
      <c r="B844" s="9"/>
      <c r="C844" s="5"/>
      <c r="D844" s="6">
        <v>207</v>
      </c>
      <c r="E844" s="6" t="s">
        <v>664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0.269</v>
      </c>
      <c r="O844" s="7">
        <v>0</v>
      </c>
      <c r="P844" s="7">
        <v>0</v>
      </c>
      <c r="Q844" s="7">
        <v>0</v>
      </c>
      <c r="R844" s="8">
        <v>0.269</v>
      </c>
    </row>
    <row r="845" spans="2:18" ht="15">
      <c r="B845" s="9"/>
      <c r="C845" s="5"/>
      <c r="D845" s="6">
        <v>208</v>
      </c>
      <c r="E845" s="6" t="s">
        <v>664</v>
      </c>
      <c r="F845" s="7">
        <v>0</v>
      </c>
      <c r="G845" s="7">
        <v>0</v>
      </c>
      <c r="H845" s="7">
        <v>0</v>
      </c>
      <c r="I845" s="7">
        <v>0.188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0.233</v>
      </c>
      <c r="R845" s="8">
        <v>0.42100000000000004</v>
      </c>
    </row>
    <row r="846" spans="2:18" ht="15">
      <c r="B846" s="9"/>
      <c r="C846" s="5"/>
      <c r="D846" s="6">
        <v>209</v>
      </c>
      <c r="E846" s="6" t="s">
        <v>664</v>
      </c>
      <c r="F846" s="7">
        <v>0</v>
      </c>
      <c r="G846" s="7">
        <v>0</v>
      </c>
      <c r="H846" s="7">
        <v>0</v>
      </c>
      <c r="I846" s="7">
        <v>0.068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0.023</v>
      </c>
      <c r="Q846" s="7">
        <v>0</v>
      </c>
      <c r="R846" s="8">
        <v>0.091</v>
      </c>
    </row>
    <row r="847" spans="2:18" ht="15">
      <c r="B847" s="9"/>
      <c r="C847" s="5"/>
      <c r="D847" s="6">
        <v>210</v>
      </c>
      <c r="E847" s="6" t="s">
        <v>664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0.097</v>
      </c>
      <c r="P847" s="7">
        <v>0</v>
      </c>
      <c r="Q847" s="7">
        <v>0</v>
      </c>
      <c r="R847" s="8">
        <v>0.097</v>
      </c>
    </row>
    <row r="848" spans="2:18" ht="15">
      <c r="B848" s="9"/>
      <c r="C848" s="5"/>
      <c r="D848" s="6">
        <v>211</v>
      </c>
      <c r="E848" s="6" t="s">
        <v>664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0.165</v>
      </c>
      <c r="Q848" s="7">
        <v>0</v>
      </c>
      <c r="R848" s="8">
        <v>0.165</v>
      </c>
    </row>
    <row r="849" spans="2:18" ht="15">
      <c r="B849" s="9"/>
      <c r="C849" s="5"/>
      <c r="D849" s="6">
        <v>212</v>
      </c>
      <c r="E849" s="6" t="s">
        <v>664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0.633</v>
      </c>
      <c r="O849" s="7">
        <v>0</v>
      </c>
      <c r="P849" s="7">
        <v>0</v>
      </c>
      <c r="Q849" s="7">
        <v>0</v>
      </c>
      <c r="R849" s="8">
        <v>0.633</v>
      </c>
    </row>
    <row r="850" spans="2:18" ht="15">
      <c r="B850" s="9"/>
      <c r="C850" s="5"/>
      <c r="D850" s="6">
        <v>213</v>
      </c>
      <c r="E850" s="6" t="s">
        <v>664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0.366</v>
      </c>
      <c r="O850" s="7">
        <v>0</v>
      </c>
      <c r="P850" s="7">
        <v>0</v>
      </c>
      <c r="Q850" s="7">
        <v>0</v>
      </c>
      <c r="R850" s="8">
        <v>0.366</v>
      </c>
    </row>
    <row r="851" spans="2:18" ht="15">
      <c r="B851" s="9"/>
      <c r="C851" s="5"/>
      <c r="D851" s="6">
        <v>214</v>
      </c>
      <c r="E851" s="6" t="s">
        <v>664</v>
      </c>
      <c r="F851" s="7">
        <v>0.064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8">
        <v>0.064</v>
      </c>
    </row>
    <row r="852" spans="2:18" ht="15">
      <c r="B852" s="9"/>
      <c r="C852" s="5"/>
      <c r="D852" s="6">
        <v>215</v>
      </c>
      <c r="E852" s="6" t="s">
        <v>664</v>
      </c>
      <c r="F852" s="7">
        <v>0</v>
      </c>
      <c r="G852" s="7">
        <v>0</v>
      </c>
      <c r="H852" s="7">
        <v>0</v>
      </c>
      <c r="I852" s="7">
        <v>0.225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8">
        <v>0.225</v>
      </c>
    </row>
    <row r="853" spans="2:18" ht="15">
      <c r="B853" s="9"/>
      <c r="C853" s="5"/>
      <c r="D853" s="6">
        <v>216</v>
      </c>
      <c r="E853" s="6" t="s">
        <v>664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0.235</v>
      </c>
      <c r="Q853" s="7">
        <v>0</v>
      </c>
      <c r="R853" s="8">
        <v>0.235</v>
      </c>
    </row>
    <row r="854" spans="2:18" ht="15">
      <c r="B854" s="9"/>
      <c r="C854" s="5"/>
      <c r="D854" s="6">
        <v>217</v>
      </c>
      <c r="E854" s="6" t="s">
        <v>664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0.248</v>
      </c>
      <c r="R854" s="8">
        <v>0.248</v>
      </c>
    </row>
    <row r="855" spans="2:18" ht="15">
      <c r="B855" s="9"/>
      <c r="C855" s="5"/>
      <c r="D855" s="6">
        <v>218</v>
      </c>
      <c r="E855" s="6" t="s">
        <v>664</v>
      </c>
      <c r="F855" s="7">
        <v>0.3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8">
        <v>0.3</v>
      </c>
    </row>
    <row r="856" spans="2:18" ht="15">
      <c r="B856" s="9"/>
      <c r="C856" s="5"/>
      <c r="D856" s="6">
        <v>219</v>
      </c>
      <c r="E856" s="6" t="s">
        <v>664</v>
      </c>
      <c r="F856" s="7">
        <v>0</v>
      </c>
      <c r="G856" s="7">
        <v>0</v>
      </c>
      <c r="H856" s="7">
        <v>0</v>
      </c>
      <c r="I856" s="7">
        <v>0.151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8">
        <v>0.151</v>
      </c>
    </row>
    <row r="857" spans="2:18" ht="15">
      <c r="B857" s="9"/>
      <c r="C857" s="5"/>
      <c r="D857" s="6">
        <v>220</v>
      </c>
      <c r="E857" s="6" t="s">
        <v>664</v>
      </c>
      <c r="F857" s="7">
        <v>0</v>
      </c>
      <c r="G857" s="7">
        <v>0.238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0.183</v>
      </c>
      <c r="O857" s="7">
        <v>0</v>
      </c>
      <c r="P857" s="7">
        <v>0</v>
      </c>
      <c r="Q857" s="7">
        <v>0</v>
      </c>
      <c r="R857" s="8">
        <v>0.421</v>
      </c>
    </row>
    <row r="858" spans="2:18" ht="15">
      <c r="B858" s="9"/>
      <c r="C858" s="5"/>
      <c r="D858" s="6">
        <v>221</v>
      </c>
      <c r="E858" s="6" t="s">
        <v>664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0.069</v>
      </c>
      <c r="R858" s="8">
        <v>0.069</v>
      </c>
    </row>
    <row r="859" spans="2:18" ht="15">
      <c r="B859" s="9"/>
      <c r="C859" s="5"/>
      <c r="D859" s="6">
        <v>222</v>
      </c>
      <c r="E859" s="6" t="s">
        <v>664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0.673</v>
      </c>
      <c r="P859" s="7">
        <v>0</v>
      </c>
      <c r="Q859" s="7">
        <v>0</v>
      </c>
      <c r="R859" s="8">
        <v>0.673</v>
      </c>
    </row>
    <row r="860" spans="2:18" ht="15">
      <c r="B860" s="9"/>
      <c r="C860" s="5"/>
      <c r="D860" s="6">
        <v>223</v>
      </c>
      <c r="E860" s="6" t="s">
        <v>664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0.221</v>
      </c>
      <c r="Q860" s="7">
        <v>0</v>
      </c>
      <c r="R860" s="8">
        <v>0.221</v>
      </c>
    </row>
    <row r="861" spans="2:18" ht="15">
      <c r="B861" s="9"/>
      <c r="C861" s="5"/>
      <c r="D861" s="6">
        <v>224</v>
      </c>
      <c r="E861" s="6" t="s">
        <v>664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0.154</v>
      </c>
      <c r="Q861" s="7">
        <v>0</v>
      </c>
      <c r="R861" s="8">
        <v>0.154</v>
      </c>
    </row>
    <row r="862" spans="2:18" ht="15">
      <c r="B862" s="9"/>
      <c r="C862" s="5"/>
      <c r="D862" s="6">
        <v>225</v>
      </c>
      <c r="E862" s="6" t="s">
        <v>664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0.096</v>
      </c>
      <c r="O862" s="7">
        <v>0</v>
      </c>
      <c r="P862" s="7">
        <v>0</v>
      </c>
      <c r="Q862" s="7">
        <v>0</v>
      </c>
      <c r="R862" s="8">
        <v>0.096</v>
      </c>
    </row>
    <row r="863" spans="2:18" ht="15">
      <c r="B863" s="9"/>
      <c r="C863" s="5"/>
      <c r="D863" s="6">
        <v>226</v>
      </c>
      <c r="E863" s="6" t="s">
        <v>700</v>
      </c>
      <c r="F863" s="7">
        <v>0</v>
      </c>
      <c r="G863" s="7">
        <v>0</v>
      </c>
      <c r="H863" s="7">
        <v>0</v>
      </c>
      <c r="I863" s="7">
        <v>0</v>
      </c>
      <c r="J863" s="7">
        <v>0.20292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8">
        <v>0.20292</v>
      </c>
    </row>
    <row r="864" spans="2:18" ht="15">
      <c r="B864" s="9"/>
      <c r="C864" s="5"/>
      <c r="D864" s="6">
        <v>227</v>
      </c>
      <c r="E864" s="6" t="s">
        <v>664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0.083</v>
      </c>
      <c r="O864" s="7">
        <v>0</v>
      </c>
      <c r="P864" s="7">
        <v>0</v>
      </c>
      <c r="Q864" s="7">
        <v>0</v>
      </c>
      <c r="R864" s="8">
        <v>0.083</v>
      </c>
    </row>
    <row r="865" spans="2:18" ht="15">
      <c r="B865" s="9"/>
      <c r="C865" s="5"/>
      <c r="D865" s="6">
        <v>228</v>
      </c>
      <c r="E865" s="6" t="s">
        <v>664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0.008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0.012</v>
      </c>
      <c r="R865" s="8">
        <v>0.02</v>
      </c>
    </row>
    <row r="866" spans="2:18" ht="15">
      <c r="B866" s="9"/>
      <c r="C866" s="5"/>
      <c r="D866" s="6">
        <v>229</v>
      </c>
      <c r="E866" s="6" t="s">
        <v>664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0.167</v>
      </c>
      <c r="O866" s="7">
        <v>0</v>
      </c>
      <c r="P866" s="7">
        <v>0</v>
      </c>
      <c r="Q866" s="7">
        <v>0</v>
      </c>
      <c r="R866" s="8">
        <v>0.167</v>
      </c>
    </row>
    <row r="867" spans="2:18" ht="15">
      <c r="B867" s="9"/>
      <c r="C867" s="5"/>
      <c r="D867" s="6">
        <v>230</v>
      </c>
      <c r="E867" s="6" t="s">
        <v>701</v>
      </c>
      <c r="F867" s="7">
        <v>0</v>
      </c>
      <c r="G867" s="7">
        <v>0</v>
      </c>
      <c r="H867" s="7">
        <v>0</v>
      </c>
      <c r="I867" s="7">
        <v>0.023559999999999998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8">
        <v>0.023559999999999998</v>
      </c>
    </row>
    <row r="868" spans="2:18" ht="15">
      <c r="B868" s="9"/>
      <c r="C868" s="5"/>
      <c r="D868" s="6">
        <v>231</v>
      </c>
      <c r="E868" s="6" t="s">
        <v>664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0.133</v>
      </c>
      <c r="O868" s="7">
        <v>0</v>
      </c>
      <c r="P868" s="7">
        <v>0</v>
      </c>
      <c r="Q868" s="7">
        <v>0</v>
      </c>
      <c r="R868" s="8">
        <v>0.133</v>
      </c>
    </row>
    <row r="869" spans="2:18" ht="15">
      <c r="B869" s="9"/>
      <c r="C869" s="5"/>
      <c r="D869" s="6">
        <v>232</v>
      </c>
      <c r="E869" s="6" t="s">
        <v>664</v>
      </c>
      <c r="F869" s="7">
        <v>0</v>
      </c>
      <c r="G869" s="7">
        <v>0.065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0.156</v>
      </c>
      <c r="R869" s="8">
        <v>0.221</v>
      </c>
    </row>
    <row r="870" spans="2:18" ht="15">
      <c r="B870" s="9"/>
      <c r="C870" s="5"/>
      <c r="D870" s="6">
        <v>233</v>
      </c>
      <c r="E870" s="6" t="s">
        <v>664</v>
      </c>
      <c r="F870" s="7">
        <v>0.027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8">
        <v>0.027</v>
      </c>
    </row>
    <row r="871" spans="2:18" ht="15">
      <c r="B871" s="9"/>
      <c r="C871" s="5"/>
      <c r="D871" s="6">
        <v>234</v>
      </c>
      <c r="E871" s="6" t="s">
        <v>664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0.123</v>
      </c>
      <c r="R871" s="8">
        <v>0.123</v>
      </c>
    </row>
    <row r="872" spans="2:18" ht="15">
      <c r="B872" s="9"/>
      <c r="C872" s="5"/>
      <c r="D872" s="6">
        <v>235</v>
      </c>
      <c r="E872" s="6" t="s">
        <v>664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0.183</v>
      </c>
      <c r="O872" s="7">
        <v>0</v>
      </c>
      <c r="P872" s="7">
        <v>0</v>
      </c>
      <c r="Q872" s="7">
        <v>0</v>
      </c>
      <c r="R872" s="8">
        <v>0.183</v>
      </c>
    </row>
    <row r="873" spans="2:18" ht="15">
      <c r="B873" s="9"/>
      <c r="C873" s="5"/>
      <c r="D873" s="6">
        <v>236</v>
      </c>
      <c r="E873" s="6" t="s">
        <v>664</v>
      </c>
      <c r="F873" s="7">
        <v>0.132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8">
        <v>0.132</v>
      </c>
    </row>
    <row r="874" spans="2:18" ht="15">
      <c r="B874" s="9"/>
      <c r="C874" s="5"/>
      <c r="D874" s="6">
        <v>237</v>
      </c>
      <c r="E874" s="6" t="s">
        <v>664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0.134</v>
      </c>
      <c r="O874" s="7">
        <v>0</v>
      </c>
      <c r="P874" s="7">
        <v>0</v>
      </c>
      <c r="Q874" s="7">
        <v>0</v>
      </c>
      <c r="R874" s="8">
        <v>0.134</v>
      </c>
    </row>
    <row r="875" spans="2:18" ht="15">
      <c r="B875" s="9"/>
      <c r="C875" s="5"/>
      <c r="D875" s="6">
        <v>238</v>
      </c>
      <c r="E875" s="6" t="s">
        <v>664</v>
      </c>
      <c r="F875" s="7">
        <v>0</v>
      </c>
      <c r="G875" s="7">
        <v>0.07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8">
        <v>0.07</v>
      </c>
    </row>
    <row r="876" spans="2:18" ht="15">
      <c r="B876" s="9"/>
      <c r="C876" s="5"/>
      <c r="D876" s="6">
        <v>239</v>
      </c>
      <c r="E876" s="6" t="s">
        <v>664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0.044</v>
      </c>
      <c r="Q876" s="7">
        <v>0</v>
      </c>
      <c r="R876" s="8">
        <v>0.044</v>
      </c>
    </row>
    <row r="877" spans="2:18" ht="15">
      <c r="B877" s="9"/>
      <c r="C877" s="5"/>
      <c r="D877" s="6">
        <v>240</v>
      </c>
      <c r="E877" s="6" t="s">
        <v>664</v>
      </c>
      <c r="F877" s="7">
        <v>0.144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8">
        <v>0.144</v>
      </c>
    </row>
    <row r="878" spans="2:18" ht="15">
      <c r="B878" s="9"/>
      <c r="C878" s="5"/>
      <c r="D878" s="6">
        <v>241</v>
      </c>
      <c r="E878" s="6" t="s">
        <v>664</v>
      </c>
      <c r="F878" s="7">
        <v>0</v>
      </c>
      <c r="G878" s="7">
        <v>0</v>
      </c>
      <c r="H878" s="7">
        <v>0</v>
      </c>
      <c r="I878" s="7">
        <v>0</v>
      </c>
      <c r="J878" s="7">
        <v>0.042</v>
      </c>
      <c r="K878" s="7">
        <v>0</v>
      </c>
      <c r="L878" s="7">
        <v>0</v>
      </c>
      <c r="M878" s="7">
        <v>0</v>
      </c>
      <c r="N878" s="7">
        <v>0.023</v>
      </c>
      <c r="O878" s="7">
        <v>0</v>
      </c>
      <c r="P878" s="7">
        <v>0</v>
      </c>
      <c r="Q878" s="7">
        <v>0.025</v>
      </c>
      <c r="R878" s="8">
        <v>0.09</v>
      </c>
    </row>
    <row r="879" spans="2:18" ht="15">
      <c r="B879" s="9"/>
      <c r="C879" s="5"/>
      <c r="D879" s="6">
        <v>242</v>
      </c>
      <c r="E879" s="6" t="s">
        <v>664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0.069</v>
      </c>
      <c r="O879" s="7">
        <v>0</v>
      </c>
      <c r="P879" s="7">
        <v>0</v>
      </c>
      <c r="Q879" s="7">
        <v>0</v>
      </c>
      <c r="R879" s="8">
        <v>0.069</v>
      </c>
    </row>
    <row r="880" spans="2:18" ht="15">
      <c r="B880" s="9"/>
      <c r="C880" s="5"/>
      <c r="D880" s="6">
        <v>243</v>
      </c>
      <c r="E880" s="6" t="s">
        <v>664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0.075</v>
      </c>
      <c r="O880" s="7">
        <v>0</v>
      </c>
      <c r="P880" s="7">
        <v>0</v>
      </c>
      <c r="Q880" s="7">
        <v>0</v>
      </c>
      <c r="R880" s="8">
        <v>0.075</v>
      </c>
    </row>
    <row r="881" spans="2:18" ht="15">
      <c r="B881" s="9"/>
      <c r="C881" s="5"/>
      <c r="D881" s="6">
        <v>244</v>
      </c>
      <c r="E881" s="6" t="s">
        <v>664</v>
      </c>
      <c r="F881" s="7">
        <v>0</v>
      </c>
      <c r="G881" s="7">
        <v>0.042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8">
        <v>0.042</v>
      </c>
    </row>
    <row r="882" spans="2:18" ht="15">
      <c r="B882" s="9"/>
      <c r="C882" s="5"/>
      <c r="D882" s="6">
        <v>245</v>
      </c>
      <c r="E882" s="6" t="s">
        <v>664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0.156</v>
      </c>
      <c r="Q882" s="7">
        <v>0</v>
      </c>
      <c r="R882" s="8">
        <v>0.156</v>
      </c>
    </row>
    <row r="883" spans="2:18" ht="15">
      <c r="B883" s="9"/>
      <c r="C883" s="5"/>
      <c r="D883" s="6">
        <v>246</v>
      </c>
      <c r="E883" s="6" t="s">
        <v>664</v>
      </c>
      <c r="F883" s="7">
        <v>0</v>
      </c>
      <c r="G883" s="7">
        <v>0.02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8">
        <v>0.02</v>
      </c>
    </row>
    <row r="884" spans="2:18" ht="15">
      <c r="B884" s="9"/>
      <c r="C884" s="5"/>
      <c r="D884" s="6">
        <v>247</v>
      </c>
      <c r="E884" s="6" t="s">
        <v>664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0.035</v>
      </c>
      <c r="Q884" s="7">
        <v>0</v>
      </c>
      <c r="R884" s="8">
        <v>0.035</v>
      </c>
    </row>
    <row r="885" spans="2:18" ht="15">
      <c r="B885" s="9"/>
      <c r="C885" s="10"/>
      <c r="D885" s="11">
        <v>248</v>
      </c>
      <c r="E885" s="11" t="s">
        <v>664</v>
      </c>
      <c r="F885" s="20">
        <v>0</v>
      </c>
      <c r="G885" s="20">
        <v>0</v>
      </c>
      <c r="H885" s="20">
        <v>0</v>
      </c>
      <c r="I885" s="20">
        <v>0.008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1">
        <v>0.008</v>
      </c>
    </row>
    <row r="886" spans="2:18" ht="15">
      <c r="B886" s="22"/>
      <c r="C886" s="23" t="s">
        <v>702</v>
      </c>
      <c r="D886" s="24"/>
      <c r="E886" s="24"/>
      <c r="F886" s="25">
        <v>51.20196000000001</v>
      </c>
      <c r="G886" s="25">
        <v>104.22411799999996</v>
      </c>
      <c r="H886" s="25">
        <v>48.38142799999999</v>
      </c>
      <c r="I886" s="25">
        <v>63.14116500000001</v>
      </c>
      <c r="J886" s="25">
        <v>101.256436</v>
      </c>
      <c r="K886" s="25">
        <v>42.52566000000001</v>
      </c>
      <c r="L886" s="25">
        <v>41.27656099999999</v>
      </c>
      <c r="M886" s="25">
        <v>76.37192599999999</v>
      </c>
      <c r="N886" s="25">
        <v>83.05777700000006</v>
      </c>
      <c r="O886" s="25">
        <v>51.33581</v>
      </c>
      <c r="P886" s="25">
        <v>58.85687999999999</v>
      </c>
      <c r="Q886" s="25">
        <v>111.85443100000002</v>
      </c>
      <c r="R886" s="26">
        <v>833.4841519999997</v>
      </c>
    </row>
    <row r="887" spans="2:18" ht="15">
      <c r="B887" s="27" t="s">
        <v>703</v>
      </c>
      <c r="C887" s="28"/>
      <c r="D887" s="28"/>
      <c r="E887" s="28"/>
      <c r="F887" s="29">
        <v>3036082.787846</v>
      </c>
      <c r="G887" s="29">
        <v>1925932.5518629986</v>
      </c>
      <c r="H887" s="29">
        <v>2438178.9000000013</v>
      </c>
      <c r="I887" s="29">
        <v>2558923.3021490034</v>
      </c>
      <c r="J887" s="29">
        <v>2214226.861813997</v>
      </c>
      <c r="K887" s="29">
        <v>2775695.052860997</v>
      </c>
      <c r="L887" s="29">
        <v>2486287.755063996</v>
      </c>
      <c r="M887" s="29">
        <v>2664708.881840001</v>
      </c>
      <c r="N887" s="29">
        <v>2704980.427979003</v>
      </c>
      <c r="O887" s="29">
        <v>2728401.9455949995</v>
      </c>
      <c r="P887" s="29">
        <v>2533222.352877999</v>
      </c>
      <c r="Q887" s="29">
        <v>2633535.080134</v>
      </c>
      <c r="R887" s="29">
        <v>30700175.90002304</v>
      </c>
    </row>
    <row r="1037" ht="15.75" thickBot="1"/>
    <row r="1038" spans="2:19" ht="15" customHeight="1" thickTop="1">
      <c r="B1038" s="34" t="s">
        <v>704</v>
      </c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</row>
    <row r="1039" spans="2:19" ht="15" customHeight="1">
      <c r="B1039" s="30" t="s">
        <v>705</v>
      </c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</row>
    <row r="1040" spans="2:19" ht="30" customHeight="1">
      <c r="B1040" s="36" t="s">
        <v>711</v>
      </c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</row>
    <row r="1041" ht="15">
      <c r="S1041" s="31"/>
    </row>
    <row r="1042" ht="15">
      <c r="S1042" s="31"/>
    </row>
    <row r="1043" ht="15">
      <c r="S1043" s="31"/>
    </row>
    <row r="1044" ht="15">
      <c r="S1044" s="31"/>
    </row>
    <row r="1045" ht="15">
      <c r="S1045" s="31"/>
    </row>
    <row r="1046" ht="15">
      <c r="S1046" s="31"/>
    </row>
    <row r="1047" ht="15">
      <c r="S1047" s="31"/>
    </row>
    <row r="1048" ht="15">
      <c r="S1048" s="31"/>
    </row>
    <row r="1049" ht="15">
      <c r="S1049" s="31"/>
    </row>
    <row r="1050" ht="15">
      <c r="S1050" s="31"/>
    </row>
    <row r="1051" ht="15">
      <c r="S1051" s="31"/>
    </row>
    <row r="1052" ht="15">
      <c r="S1052" s="31"/>
    </row>
    <row r="1053" ht="15">
      <c r="S1053" s="31"/>
    </row>
    <row r="1054" ht="15">
      <c r="S1054" s="31"/>
    </row>
    <row r="1055" ht="15">
      <c r="S1055" s="31"/>
    </row>
    <row r="1056" ht="15">
      <c r="S1056" s="31"/>
    </row>
    <row r="1057" ht="15">
      <c r="S1057" s="31"/>
    </row>
    <row r="1058" ht="15">
      <c r="S1058" s="31"/>
    </row>
    <row r="1059" ht="15">
      <c r="S1059" s="31"/>
    </row>
    <row r="1060" ht="15">
      <c r="S1060" s="31"/>
    </row>
    <row r="1061" ht="15">
      <c r="S1061" s="31"/>
    </row>
    <row r="1062" ht="15">
      <c r="S1062" s="31"/>
    </row>
    <row r="1063" ht="15">
      <c r="S1063" s="31"/>
    </row>
    <row r="1064" ht="15">
      <c r="S1064" s="31"/>
    </row>
    <row r="1065" ht="15">
      <c r="S1065" s="31"/>
    </row>
    <row r="1066" ht="15">
      <c r="S1066" s="31"/>
    </row>
    <row r="1067" ht="15">
      <c r="S1067" s="31"/>
    </row>
    <row r="1068" ht="15">
      <c r="S1068" s="31"/>
    </row>
    <row r="1069" ht="15">
      <c r="S1069" s="31"/>
    </row>
    <row r="1070" ht="15">
      <c r="S1070" s="31"/>
    </row>
    <row r="1071" ht="15">
      <c r="S1071" s="31"/>
    </row>
    <row r="1072" ht="15">
      <c r="S1072" s="31"/>
    </row>
    <row r="1073" ht="15">
      <c r="S1073" s="31"/>
    </row>
    <row r="1074" ht="15">
      <c r="S1074" s="31"/>
    </row>
    <row r="1075" ht="15">
      <c r="S1075" s="31"/>
    </row>
    <row r="1076" ht="15">
      <c r="S1076" s="31"/>
    </row>
    <row r="1077" ht="15">
      <c r="S1077" s="31"/>
    </row>
    <row r="1078" ht="15">
      <c r="S1078" s="31"/>
    </row>
    <row r="1079" ht="15">
      <c r="S1079" s="31"/>
    </row>
    <row r="1080" ht="15">
      <c r="S1080" s="31"/>
    </row>
    <row r="1081" ht="15">
      <c r="S1081" s="31"/>
    </row>
    <row r="1082" ht="15">
      <c r="S1082" s="31"/>
    </row>
    <row r="1083" ht="15">
      <c r="S1083" s="31"/>
    </row>
    <row r="1084" ht="15">
      <c r="S1084" s="31"/>
    </row>
    <row r="1085" ht="15">
      <c r="S1085" s="31"/>
    </row>
    <row r="1086" ht="15">
      <c r="S1086" s="31"/>
    </row>
    <row r="1087" ht="15">
      <c r="S1087" s="31"/>
    </row>
    <row r="1088" ht="15">
      <c r="S1088" s="31"/>
    </row>
    <row r="1089" ht="15">
      <c r="S1089" s="31"/>
    </row>
    <row r="1090" ht="15">
      <c r="S1090" s="31"/>
    </row>
    <row r="1091" ht="15">
      <c r="S1091" s="31"/>
    </row>
    <row r="1092" ht="15">
      <c r="S1092" s="31"/>
    </row>
    <row r="1093" ht="15">
      <c r="S1093" s="31"/>
    </row>
    <row r="1094" ht="15">
      <c r="S1094" s="31"/>
    </row>
    <row r="1095" ht="15">
      <c r="S1095" s="31"/>
    </row>
    <row r="1096" ht="15">
      <c r="S1096" s="31"/>
    </row>
    <row r="1097" ht="15">
      <c r="S1097" s="31"/>
    </row>
  </sheetData>
  <sheetProtection/>
  <mergeCells count="5">
    <mergeCell ref="A2:S2"/>
    <mergeCell ref="A3:S3"/>
    <mergeCell ref="B6:E6"/>
    <mergeCell ref="B1038:S1038"/>
    <mergeCell ref="B1040:S104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2016-04-20T14:33:15Z</dcterms:created>
  <dcterms:modified xsi:type="dcterms:W3CDTF">2016-09-28T20:44:32Z</dcterms:modified>
  <cp:category/>
  <cp:version/>
  <cp:contentType/>
  <cp:contentStatus/>
</cp:coreProperties>
</file>