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<sst xmlns="http://schemas.openxmlformats.org/spreadsheetml/2006/main" count="204" uniqueCount="198">
  <si>
    <t>Nº</t>
  </si>
  <si>
    <t>DNI</t>
  </si>
  <si>
    <t>76379501</t>
  </si>
  <si>
    <t>76624115</t>
  </si>
  <si>
    <t>48205661</t>
  </si>
  <si>
    <t>48149680</t>
  </si>
  <si>
    <t>76427678</t>
  </si>
  <si>
    <t>45447858</t>
  </si>
  <si>
    <t>72696067</t>
  </si>
  <si>
    <t>71032577</t>
  </si>
  <si>
    <t>Lugar : Chucuito - Callao                                                                                  Hora: 9:30 a.m.</t>
  </si>
  <si>
    <t xml:space="preserve">  “AUXILIAR DE DESPACHO ADUANERO: RELACIÓN DE APTOS PARA EL EXAMEN DE SUFICIENCIA DEL 27 DE AGOSTO DE 2019"</t>
  </si>
  <si>
    <t>77380841</t>
  </si>
  <si>
    <t>48847698</t>
  </si>
  <si>
    <t>72041565</t>
  </si>
  <si>
    <t>73811126</t>
  </si>
  <si>
    <t>72022002</t>
  </si>
  <si>
    <t>42649871</t>
  </si>
  <si>
    <t>74704152</t>
  </si>
  <si>
    <t>76294498</t>
  </si>
  <si>
    <t>76275314</t>
  </si>
  <si>
    <t>77385073</t>
  </si>
  <si>
    <t>71337413</t>
  </si>
  <si>
    <t>70308898</t>
  </si>
  <si>
    <t>74504320</t>
  </si>
  <si>
    <t>71525009</t>
  </si>
  <si>
    <t>77094753</t>
  </si>
  <si>
    <t>45911976</t>
  </si>
  <si>
    <t>74994219</t>
  </si>
  <si>
    <t>72187625</t>
  </si>
  <si>
    <t>76234290</t>
  </si>
  <si>
    <t>76326404</t>
  </si>
  <si>
    <t>74622877</t>
  </si>
  <si>
    <t>71696548</t>
  </si>
  <si>
    <t>75186711</t>
  </si>
  <si>
    <t>25715552</t>
  </si>
  <si>
    <t>76922503</t>
  </si>
  <si>
    <t>73893264</t>
  </si>
  <si>
    <t>77664859</t>
  </si>
  <si>
    <t>73713822</t>
  </si>
  <si>
    <t>76529251</t>
  </si>
  <si>
    <t>71720083</t>
  </si>
  <si>
    <t>43492245</t>
  </si>
  <si>
    <t>73337131</t>
  </si>
  <si>
    <t>71260785</t>
  </si>
  <si>
    <t>46943756</t>
  </si>
  <si>
    <t>74387011</t>
  </si>
  <si>
    <t>42603898</t>
  </si>
  <si>
    <t>71225547</t>
  </si>
  <si>
    <t>72357257</t>
  </si>
  <si>
    <t>74134905</t>
  </si>
  <si>
    <t>48352945</t>
  </si>
  <si>
    <t>78017865</t>
  </si>
  <si>
    <t>78375363</t>
  </si>
  <si>
    <t>70088823</t>
  </si>
  <si>
    <t>74750023</t>
  </si>
  <si>
    <t>42986831</t>
  </si>
  <si>
    <t>73034220</t>
  </si>
  <si>
    <t>48611210</t>
  </si>
  <si>
    <t>46674164</t>
  </si>
  <si>
    <t>75286270</t>
  </si>
  <si>
    <t>47801728</t>
  </si>
  <si>
    <t>43302532</t>
  </si>
  <si>
    <t>47263376</t>
  </si>
  <si>
    <t>72856372</t>
  </si>
  <si>
    <t>72885348</t>
  </si>
  <si>
    <t>70387793</t>
  </si>
  <si>
    <t>CE 001474700</t>
  </si>
  <si>
    <t>73256759</t>
  </si>
  <si>
    <t>70298122</t>
  </si>
  <si>
    <t>75047527</t>
  </si>
  <si>
    <t>74823736</t>
  </si>
  <si>
    <t>70932627</t>
  </si>
  <si>
    <t>73140650</t>
  </si>
  <si>
    <t>72462968</t>
  </si>
  <si>
    <t>74130025</t>
  </si>
  <si>
    <t>76211318</t>
  </si>
  <si>
    <t>73466899</t>
  </si>
  <si>
    <t>70490273</t>
  </si>
  <si>
    <t>74645956</t>
  </si>
  <si>
    <t>70750580</t>
  </si>
  <si>
    <t>73616420</t>
  </si>
  <si>
    <t>47892180</t>
  </si>
  <si>
    <t>74072739</t>
  </si>
  <si>
    <t>45357060</t>
  </si>
  <si>
    <t>46827514</t>
  </si>
  <si>
    <t>76234218</t>
  </si>
  <si>
    <t>71042229</t>
  </si>
  <si>
    <t>73946737</t>
  </si>
  <si>
    <t>76796538</t>
  </si>
  <si>
    <t>72967857</t>
  </si>
  <si>
    <t>73230878</t>
  </si>
  <si>
    <t>72730517</t>
  </si>
  <si>
    <t>76987706</t>
  </si>
  <si>
    <t>72564511</t>
  </si>
  <si>
    <t>77810025</t>
  </si>
  <si>
    <t>72726371</t>
  </si>
  <si>
    <t>72316644</t>
  </si>
  <si>
    <t>70615945</t>
  </si>
  <si>
    <t>76128732</t>
  </si>
  <si>
    <t>48284540</t>
  </si>
  <si>
    <t>73824369</t>
  </si>
  <si>
    <t>72843792</t>
  </si>
  <si>
    <t>71279061</t>
  </si>
  <si>
    <t>72815487</t>
  </si>
  <si>
    <t>70886728</t>
  </si>
  <si>
    <t>75390898</t>
  </si>
  <si>
    <t>48162544</t>
  </si>
  <si>
    <t>75670091</t>
  </si>
  <si>
    <t>47858715</t>
  </si>
  <si>
    <t>48585114</t>
  </si>
  <si>
    <t>43986027</t>
  </si>
  <si>
    <t>74540507</t>
  </si>
  <si>
    <t>70092926</t>
  </si>
  <si>
    <t>27</t>
  </si>
  <si>
    <t>28</t>
  </si>
  <si>
    <t>29</t>
  </si>
  <si>
    <t>98</t>
  </si>
  <si>
    <t>66</t>
  </si>
  <si>
    <t>94</t>
  </si>
  <si>
    <t>33</t>
  </si>
  <si>
    <t>62</t>
  </si>
  <si>
    <t>49</t>
  </si>
  <si>
    <t>83</t>
  </si>
  <si>
    <t>53</t>
  </si>
  <si>
    <t>31</t>
  </si>
  <si>
    <t>30</t>
  </si>
  <si>
    <t>41</t>
  </si>
  <si>
    <t>32</t>
  </si>
  <si>
    <t>93</t>
  </si>
  <si>
    <t>76</t>
  </si>
  <si>
    <t>38</t>
  </si>
  <si>
    <t>79</t>
  </si>
  <si>
    <t>51</t>
  </si>
  <si>
    <t>72</t>
  </si>
  <si>
    <t>43</t>
  </si>
  <si>
    <t>34</t>
  </si>
  <si>
    <t>35</t>
  </si>
  <si>
    <t>36</t>
  </si>
  <si>
    <t>37</t>
  </si>
  <si>
    <t>39</t>
  </si>
  <si>
    <t>40</t>
  </si>
  <si>
    <t>42</t>
  </si>
  <si>
    <t>44</t>
  </si>
  <si>
    <t>45</t>
  </si>
  <si>
    <t>46</t>
  </si>
  <si>
    <t>47</t>
  </si>
  <si>
    <t>48</t>
  </si>
  <si>
    <t>50</t>
  </si>
  <si>
    <t>52</t>
  </si>
  <si>
    <t>54</t>
  </si>
  <si>
    <t>55</t>
  </si>
  <si>
    <t>56</t>
  </si>
  <si>
    <t>57</t>
  </si>
  <si>
    <t>96</t>
  </si>
  <si>
    <t>67</t>
  </si>
  <si>
    <t>87</t>
  </si>
  <si>
    <t>58</t>
  </si>
  <si>
    <t>59</t>
  </si>
  <si>
    <t>60</t>
  </si>
  <si>
    <t>61</t>
  </si>
  <si>
    <t>63</t>
  </si>
  <si>
    <t>64</t>
  </si>
  <si>
    <t>65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</si>
  <si>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</si>
  <si>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</si>
  <si>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</si>
  <si>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</si>
  <si>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</si>
  <si>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</si>
  <si>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</si>
  <si>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</si>
  <si>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</si>
  <si>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80</t>
  </si>
  <si>
    <t>81</t>
  </si>
  <si>
    <t>82</t>
  </si>
  <si>
    <t>84</t>
  </si>
  <si>
    <t>85</t>
  </si>
  <si>
    <t>97</t>
  </si>
  <si>
    <t>86</t>
  </si>
  <si>
    <t>88</t>
  </si>
  <si>
    <t>89</t>
  </si>
  <si>
    <t>90</t>
  </si>
  <si>
    <t>91</t>
  </si>
  <si>
    <t>92</t>
  </si>
  <si>
    <t>95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</si>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</sst>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[$€]* #,##0.00_ ;_ [$€]* \-#,##0.00_ ;_ [$€]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2" fontId="2" fillId="0" borderId="0" applyFon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Alignment="1">
      <alignment/>
      <protection/>
    </xf>
    <xf numFmtId="49" fontId="40" fillId="33" borderId="10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vertical="center"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vertical="center"/>
      <protection/>
    </xf>
    <xf numFmtId="49" fontId="40" fillId="33" borderId="11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3" fillId="33" borderId="0" xfId="53" applyNumberFormat="1" applyFont="1" applyFill="1" applyAlignment="1">
      <alignment vertical="center"/>
      <protection/>
    </xf>
    <xf numFmtId="49" fontId="40" fillId="33" borderId="12" xfId="53" applyNumberFormat="1" applyFont="1" applyFill="1" applyBorder="1" applyAlignment="1">
      <alignment horizontal="center" vertical="center"/>
      <protection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3" fillId="33" borderId="14" xfId="53" applyNumberFormat="1" applyFont="1" applyFill="1" applyBorder="1" applyAlignment="1">
      <alignment vertical="center"/>
      <protection/>
    </xf>
    <xf numFmtId="49" fontId="40" fillId="33" borderId="15" xfId="53" applyNumberFormat="1" applyFont="1" applyFill="1" applyBorder="1" applyAlignment="1">
      <alignment horizontal="center" vertical="center"/>
      <protection/>
    </xf>
    <xf numFmtId="49" fontId="41" fillId="0" borderId="15" xfId="0" applyNumberFormat="1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0" fillId="33" borderId="13" xfId="53" applyNumberFormat="1" applyFont="1" applyFill="1" applyBorder="1" applyAlignment="1">
      <alignment horizontal="center" vertical="center"/>
      <protection/>
    </xf>
    <xf numFmtId="49" fontId="40" fillId="33" borderId="17" xfId="53" applyNumberFormat="1" applyFont="1" applyFill="1" applyBorder="1" applyAlignment="1">
      <alignment horizontal="center" vertical="center"/>
      <protection/>
    </xf>
    <xf numFmtId="49" fontId="5" fillId="33" borderId="18" xfId="53" applyNumberFormat="1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/>
      <protection/>
    </xf>
    <xf numFmtId="49" fontId="41" fillId="0" borderId="19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5" fillId="33" borderId="21" xfId="53" applyNumberFormat="1" applyFont="1" applyFill="1" applyBorder="1" applyAlignment="1">
      <alignment vertical="center" wrapText="1"/>
      <protection/>
    </xf>
    <xf numFmtId="49" fontId="5" fillId="33" borderId="22" xfId="53" applyNumberFormat="1" applyFont="1" applyFill="1" applyBorder="1" applyAlignment="1">
      <alignment vertical="center" wrapText="1"/>
      <protection/>
    </xf>
    <xf numFmtId="49" fontId="4" fillId="33" borderId="23" xfId="53" applyNumberFormat="1" applyFont="1" applyFill="1" applyBorder="1" applyAlignment="1">
      <alignment horizontal="center"/>
      <protection/>
    </xf>
    <xf numFmtId="49" fontId="40" fillId="33" borderId="24" xfId="53" applyNumberFormat="1" applyFont="1" applyFill="1" applyBorder="1" applyAlignment="1">
      <alignment horizontal="center" vertical="center"/>
      <protection/>
    </xf>
    <xf numFmtId="49" fontId="41" fillId="0" borderId="12" xfId="0" applyNumberFormat="1" applyFont="1" applyBorder="1" applyAlignment="1">
      <alignment horizontal="center" vertical="center"/>
    </xf>
    <xf numFmtId="49" fontId="5" fillId="33" borderId="25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26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11</xdr:col>
      <xdr:colOff>1076325</xdr:colOff>
      <xdr:row>1</xdr:row>
      <xdr:rowOff>9525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5657850" y="9525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3</xdr:col>
      <xdr:colOff>190500</xdr:colOff>
      <xdr:row>1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419100" y="0"/>
          <a:ext cx="1362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="90" zoomScaleNormal="90" zoomScalePageLayoutView="0" workbookViewId="0" topLeftCell="A1">
      <selection activeCell="C21" sqref="C21"/>
    </sheetView>
  </sheetViews>
  <sheetFormatPr defaultColWidth="5.421875" defaultRowHeight="34.5" customHeight="1"/>
  <cols>
    <col min="1" max="1" width="5.421875" style="2" customWidth="1"/>
    <col min="2" max="2" width="3.8515625" style="15" customWidth="1"/>
    <col min="3" max="3" width="14.57421875" style="8" customWidth="1"/>
    <col min="4" max="4" width="6.7109375" style="8" customWidth="1"/>
    <col min="5" max="5" width="3.8515625" style="8" bestFit="1" customWidth="1"/>
    <col min="6" max="6" width="14.57421875" style="9" customWidth="1"/>
    <col min="7" max="7" width="6.7109375" style="9" customWidth="1"/>
    <col min="8" max="8" width="3.8515625" style="8" bestFit="1" customWidth="1"/>
    <col min="9" max="9" width="18.57421875" style="9" customWidth="1"/>
    <col min="10" max="10" width="6.7109375" style="2" customWidth="1"/>
    <col min="11" max="11" width="4.421875" style="2" bestFit="1" customWidth="1"/>
    <col min="12" max="12" width="19.421875" style="2" customWidth="1"/>
    <col min="13" max="249" width="11.421875" style="2" customWidth="1"/>
    <col min="250" max="16384" width="5.421875" style="2" customWidth="1"/>
  </cols>
  <sheetData>
    <row r="1" spans="1:12" ht="60" customHeight="1">
      <c r="A1" s="1"/>
      <c r="B1" s="32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51" customHeight="1">
      <c r="A2" s="1"/>
      <c r="B2" s="35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6" ht="34.5" customHeight="1" thickBot="1">
      <c r="A3" s="1"/>
      <c r="B3" s="35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7"/>
      <c r="O3" s="1"/>
      <c r="P3" s="1"/>
    </row>
    <row r="4" spans="1:14" s="4" customFormat="1" ht="30" customHeight="1" thickBot="1">
      <c r="A4" s="3"/>
      <c r="B4" s="26" t="s">
        <v>0</v>
      </c>
      <c r="C4" s="26" t="s">
        <v>1</v>
      </c>
      <c r="D4" s="26"/>
      <c r="E4" s="26" t="s">
        <v>0</v>
      </c>
      <c r="F4" s="26" t="s">
        <v>1</v>
      </c>
      <c r="G4" s="27"/>
      <c r="H4" s="26" t="s">
        <v>0</v>
      </c>
      <c r="I4" s="26" t="s">
        <v>1</v>
      </c>
      <c r="J4" s="27"/>
      <c r="K4" s="26" t="s">
        <v>0</v>
      </c>
      <c r="L4" s="26" t="s">
        <v>1</v>
      </c>
      <c r="M4" s="3"/>
      <c r="N4" s="3"/>
    </row>
    <row r="5" spans="1:14" s="4" customFormat="1" ht="30" customHeight="1">
      <c r="A5" s="3"/>
      <c r="B5" s="25">
        <v>1</v>
      </c>
      <c r="C5" s="19" t="s">
        <v>12</v>
      </c>
      <c r="D5" s="6"/>
      <c r="E5" s="24" t="s">
        <v>116</v>
      </c>
      <c r="F5" s="19" t="s">
        <v>36</v>
      </c>
      <c r="G5" s="3"/>
      <c r="H5" s="24" t="s">
        <v>153</v>
      </c>
      <c r="I5" s="19" t="s">
        <v>62</v>
      </c>
      <c r="J5" s="7"/>
      <c r="K5" s="24" t="s">
        <v>177</v>
      </c>
      <c r="L5" s="28" t="s">
        <v>84</v>
      </c>
      <c r="M5" s="3"/>
      <c r="N5" s="3"/>
    </row>
    <row r="6" spans="1:14" s="4" customFormat="1" ht="30" customHeight="1">
      <c r="A6" s="3"/>
      <c r="B6" s="5">
        <v>2</v>
      </c>
      <c r="C6" s="19" t="s">
        <v>13</v>
      </c>
      <c r="D6" s="6"/>
      <c r="E6" s="17" t="s">
        <v>126</v>
      </c>
      <c r="F6" s="18" t="s">
        <v>37</v>
      </c>
      <c r="G6" s="3"/>
      <c r="H6" s="17" t="s">
        <v>157</v>
      </c>
      <c r="I6" s="19" t="s">
        <v>4</v>
      </c>
      <c r="J6" s="7"/>
      <c r="K6" s="17" t="s">
        <v>179</v>
      </c>
      <c r="L6" s="29" t="s">
        <v>85</v>
      </c>
      <c r="M6" s="3"/>
      <c r="N6" s="3"/>
    </row>
    <row r="7" spans="1:14" s="4" customFormat="1" ht="30" customHeight="1">
      <c r="A7" s="3"/>
      <c r="B7" s="5">
        <v>3</v>
      </c>
      <c r="C7" s="19" t="s">
        <v>14</v>
      </c>
      <c r="D7" s="6"/>
      <c r="E7" s="17" t="s">
        <v>125</v>
      </c>
      <c r="F7" s="18" t="s">
        <v>38</v>
      </c>
      <c r="G7" s="3"/>
      <c r="H7" s="17" t="s">
        <v>158</v>
      </c>
      <c r="I7" s="19" t="s">
        <v>63</v>
      </c>
      <c r="J7" s="7"/>
      <c r="K7" s="17" t="s">
        <v>156</v>
      </c>
      <c r="L7" s="29" t="s">
        <v>86</v>
      </c>
      <c r="M7" s="3"/>
      <c r="N7" s="3"/>
    </row>
    <row r="8" spans="1:12" s="4" customFormat="1" ht="30" customHeight="1">
      <c r="A8" s="3"/>
      <c r="B8" s="5">
        <v>4</v>
      </c>
      <c r="C8" s="19" t="s">
        <v>2</v>
      </c>
      <c r="D8" s="6"/>
      <c r="E8" s="17" t="s">
        <v>128</v>
      </c>
      <c r="F8" s="18" t="s">
        <v>39</v>
      </c>
      <c r="G8" s="3"/>
      <c r="H8" s="17" t="s">
        <v>159</v>
      </c>
      <c r="I8" s="19" t="s">
        <v>64</v>
      </c>
      <c r="J8" s="7"/>
      <c r="K8" s="17" t="s">
        <v>180</v>
      </c>
      <c r="L8" s="29" t="s">
        <v>87</v>
      </c>
    </row>
    <row r="9" spans="1:12" ht="30" customHeight="1">
      <c r="A9" s="1"/>
      <c r="B9" s="5">
        <v>5</v>
      </c>
      <c r="C9" s="19" t="s">
        <v>15</v>
      </c>
      <c r="D9" s="6"/>
      <c r="E9" s="17" t="s">
        <v>120</v>
      </c>
      <c r="F9" s="18" t="s">
        <v>40</v>
      </c>
      <c r="G9" s="14"/>
      <c r="H9" s="17" t="s">
        <v>160</v>
      </c>
      <c r="I9" s="19" t="s">
        <v>65</v>
      </c>
      <c r="J9" s="7"/>
      <c r="K9" s="17" t="s">
        <v>181</v>
      </c>
      <c r="L9" s="29" t="s">
        <v>88</v>
      </c>
    </row>
    <row r="10" spans="1:12" ht="30" customHeight="1">
      <c r="A10" s="1"/>
      <c r="B10" s="5">
        <v>6</v>
      </c>
      <c r="C10" s="19" t="s">
        <v>16</v>
      </c>
      <c r="D10" s="6"/>
      <c r="E10" s="17" t="s">
        <v>136</v>
      </c>
      <c r="F10" s="18" t="s">
        <v>41</v>
      </c>
      <c r="G10" s="14"/>
      <c r="H10" s="17" t="s">
        <v>121</v>
      </c>
      <c r="I10" s="19" t="s">
        <v>66</v>
      </c>
      <c r="J10" s="7"/>
      <c r="K10" s="17" t="s">
        <v>182</v>
      </c>
      <c r="L10" s="29" t="s">
        <v>89</v>
      </c>
    </row>
    <row r="11" spans="1:12" ht="30" customHeight="1">
      <c r="A11" s="1"/>
      <c r="B11" s="5">
        <v>7</v>
      </c>
      <c r="C11" s="19" t="s">
        <v>17</v>
      </c>
      <c r="D11" s="6"/>
      <c r="E11" s="17" t="s">
        <v>137</v>
      </c>
      <c r="F11" s="18" t="s">
        <v>42</v>
      </c>
      <c r="G11" s="14"/>
      <c r="H11" s="17" t="s">
        <v>161</v>
      </c>
      <c r="I11" s="19" t="s">
        <v>67</v>
      </c>
      <c r="J11" s="7"/>
      <c r="K11" s="17" t="s">
        <v>183</v>
      </c>
      <c r="L11" s="29" t="s">
        <v>90</v>
      </c>
    </row>
    <row r="12" spans="1:13" ht="30" customHeight="1">
      <c r="A12" s="1"/>
      <c r="B12" s="5">
        <v>8</v>
      </c>
      <c r="C12" s="19" t="s">
        <v>18</v>
      </c>
      <c r="D12" s="6"/>
      <c r="E12" s="17" t="s">
        <v>138</v>
      </c>
      <c r="F12" s="18" t="s">
        <v>43</v>
      </c>
      <c r="G12" s="14"/>
      <c r="H12" s="17" t="s">
        <v>162</v>
      </c>
      <c r="I12" s="19" t="s">
        <v>5</v>
      </c>
      <c r="J12" s="7"/>
      <c r="K12" s="17" t="s">
        <v>184</v>
      </c>
      <c r="L12" s="29" t="s">
        <v>91</v>
      </c>
      <c r="M12" s="1"/>
    </row>
    <row r="13" spans="1:12" ht="30" customHeight="1">
      <c r="A13" s="1"/>
      <c r="B13" s="5">
        <v>9</v>
      </c>
      <c r="C13" s="19" t="s">
        <v>19</v>
      </c>
      <c r="D13" s="6"/>
      <c r="E13" s="17" t="s">
        <v>139</v>
      </c>
      <c r="F13" s="18" t="s">
        <v>44</v>
      </c>
      <c r="G13" s="14"/>
      <c r="H13" s="17" t="s">
        <v>163</v>
      </c>
      <c r="I13" s="19" t="s">
        <v>68</v>
      </c>
      <c r="J13" s="7"/>
      <c r="K13" s="17" t="s">
        <v>129</v>
      </c>
      <c r="L13" s="29" t="s">
        <v>92</v>
      </c>
    </row>
    <row r="14" spans="1:12" ht="30" customHeight="1">
      <c r="A14" s="1"/>
      <c r="B14" s="5">
        <v>10</v>
      </c>
      <c r="C14" s="19" t="s">
        <v>20</v>
      </c>
      <c r="D14" s="6"/>
      <c r="E14" s="17" t="s">
        <v>131</v>
      </c>
      <c r="F14" s="18" t="s">
        <v>45</v>
      </c>
      <c r="G14" s="14"/>
      <c r="H14" s="17" t="s">
        <v>118</v>
      </c>
      <c r="I14" s="19" t="s">
        <v>69</v>
      </c>
      <c r="J14" s="7"/>
      <c r="K14" s="17" t="s">
        <v>119</v>
      </c>
      <c r="L14" s="29" t="s">
        <v>93</v>
      </c>
    </row>
    <row r="15" spans="2:12" ht="30" customHeight="1">
      <c r="B15" s="5">
        <v>11</v>
      </c>
      <c r="C15" s="19" t="s">
        <v>21</v>
      </c>
      <c r="D15" s="6"/>
      <c r="E15" s="17" t="s">
        <v>140</v>
      </c>
      <c r="F15" s="18" t="s">
        <v>46</v>
      </c>
      <c r="G15" s="14"/>
      <c r="H15" s="17" t="s">
        <v>155</v>
      </c>
      <c r="I15" s="19" t="s">
        <v>6</v>
      </c>
      <c r="J15" s="7"/>
      <c r="K15" s="17" t="s">
        <v>185</v>
      </c>
      <c r="L15" s="29" t="s">
        <v>94</v>
      </c>
    </row>
    <row r="16" spans="2:12" ht="30" customHeight="1">
      <c r="B16" s="5">
        <v>12</v>
      </c>
      <c r="C16" s="19" t="s">
        <v>22</v>
      </c>
      <c r="D16" s="10"/>
      <c r="E16" s="17" t="s">
        <v>141</v>
      </c>
      <c r="F16" s="18" t="s">
        <v>47</v>
      </c>
      <c r="G16" s="14"/>
      <c r="H16" s="17" t="s">
        <v>164</v>
      </c>
      <c r="I16" s="19" t="s">
        <v>70</v>
      </c>
      <c r="J16" s="7"/>
      <c r="K16" s="17" t="s">
        <v>154</v>
      </c>
      <c r="L16" s="29" t="s">
        <v>95</v>
      </c>
    </row>
    <row r="17" spans="2:12" ht="30" customHeight="1">
      <c r="B17" s="5">
        <v>13</v>
      </c>
      <c r="C17" s="19" t="s">
        <v>23</v>
      </c>
      <c r="D17" s="10"/>
      <c r="E17" s="17" t="s">
        <v>127</v>
      </c>
      <c r="F17" s="18" t="s">
        <v>48</v>
      </c>
      <c r="G17" s="14"/>
      <c r="H17" s="17" t="s">
        <v>165</v>
      </c>
      <c r="I17" s="19" t="s">
        <v>7</v>
      </c>
      <c r="J17" s="7"/>
      <c r="K17" s="17" t="s">
        <v>178</v>
      </c>
      <c r="L17" s="29" t="s">
        <v>96</v>
      </c>
    </row>
    <row r="18" spans="2:12" ht="30" customHeight="1">
      <c r="B18" s="5">
        <v>14</v>
      </c>
      <c r="C18" s="19" t="s">
        <v>24</v>
      </c>
      <c r="D18" s="10"/>
      <c r="E18" s="17" t="s">
        <v>142</v>
      </c>
      <c r="F18" s="18" t="s">
        <v>49</v>
      </c>
      <c r="G18" s="14"/>
      <c r="H18" s="17" t="s">
        <v>166</v>
      </c>
      <c r="I18" s="19" t="s">
        <v>71</v>
      </c>
      <c r="J18" s="7"/>
      <c r="K18" s="17" t="s">
        <v>117</v>
      </c>
      <c r="L18" s="29" t="s">
        <v>97</v>
      </c>
    </row>
    <row r="19" spans="2:12" ht="30" customHeight="1">
      <c r="B19" s="5">
        <v>15</v>
      </c>
      <c r="C19" s="19" t="s">
        <v>25</v>
      </c>
      <c r="D19" s="10"/>
      <c r="E19" s="17" t="s">
        <v>135</v>
      </c>
      <c r="F19" s="18" t="s">
        <v>50</v>
      </c>
      <c r="G19" s="14"/>
      <c r="H19" s="17" t="s">
        <v>167</v>
      </c>
      <c r="I19" s="19" t="s">
        <v>72</v>
      </c>
      <c r="J19" s="7"/>
      <c r="K19" s="17" t="s">
        <v>186</v>
      </c>
      <c r="L19" s="29" t="s">
        <v>98</v>
      </c>
    </row>
    <row r="20" spans="2:12" ht="30" customHeight="1">
      <c r="B20" s="5">
        <v>16</v>
      </c>
      <c r="C20" s="19" t="s">
        <v>26</v>
      </c>
      <c r="D20" s="10"/>
      <c r="E20" s="17" t="s">
        <v>143</v>
      </c>
      <c r="F20" s="18" t="s">
        <v>51</v>
      </c>
      <c r="G20" s="14"/>
      <c r="H20" s="17" t="s">
        <v>134</v>
      </c>
      <c r="I20" s="19" t="s">
        <v>73</v>
      </c>
      <c r="J20" s="7"/>
      <c r="K20" s="17" t="s">
        <v>187</v>
      </c>
      <c r="L20" s="29" t="s">
        <v>99</v>
      </c>
    </row>
    <row r="21" spans="2:12" ht="30" customHeight="1">
      <c r="B21" s="5">
        <v>17</v>
      </c>
      <c r="C21" s="19" t="s">
        <v>27</v>
      </c>
      <c r="D21" s="10"/>
      <c r="E21" s="17" t="s">
        <v>144</v>
      </c>
      <c r="F21" s="18" t="s">
        <v>52</v>
      </c>
      <c r="G21" s="14"/>
      <c r="H21" s="17" t="s">
        <v>168</v>
      </c>
      <c r="I21" s="19" t="s">
        <v>74</v>
      </c>
      <c r="J21" s="7"/>
      <c r="K21" s="17" t="s">
        <v>188</v>
      </c>
      <c r="L21" s="29" t="s">
        <v>8</v>
      </c>
    </row>
    <row r="22" spans="2:12" ht="30" customHeight="1">
      <c r="B22" s="5">
        <v>18</v>
      </c>
      <c r="C22" s="19" t="s">
        <v>28</v>
      </c>
      <c r="D22" s="10"/>
      <c r="E22" s="17" t="s">
        <v>145</v>
      </c>
      <c r="F22" s="18" t="s">
        <v>53</v>
      </c>
      <c r="G22" s="14"/>
      <c r="H22" s="17" t="s">
        <v>169</v>
      </c>
      <c r="I22" s="19" t="s">
        <v>75</v>
      </c>
      <c r="J22" s="7"/>
      <c r="K22" s="17" t="s">
        <v>189</v>
      </c>
      <c r="L22" s="29" t="s">
        <v>100</v>
      </c>
    </row>
    <row r="23" spans="2:12" ht="30" customHeight="1">
      <c r="B23" s="5">
        <v>19</v>
      </c>
      <c r="C23" s="19" t="s">
        <v>29</v>
      </c>
      <c r="D23" s="10"/>
      <c r="E23" s="17" t="s">
        <v>146</v>
      </c>
      <c r="F23" s="18" t="s">
        <v>54</v>
      </c>
      <c r="G23" s="14"/>
      <c r="H23" s="17" t="s">
        <v>170</v>
      </c>
      <c r="I23" s="19" t="s">
        <v>76</v>
      </c>
      <c r="J23" s="7"/>
      <c r="K23" s="17" t="s">
        <v>190</v>
      </c>
      <c r="L23" s="29" t="s">
        <v>101</v>
      </c>
    </row>
    <row r="24" spans="2:13" ht="30" customHeight="1">
      <c r="B24" s="5">
        <v>20</v>
      </c>
      <c r="C24" s="19" t="s">
        <v>30</v>
      </c>
      <c r="D24" s="10"/>
      <c r="E24" s="17" t="s">
        <v>147</v>
      </c>
      <c r="F24" s="18" t="s">
        <v>55</v>
      </c>
      <c r="G24" s="14"/>
      <c r="H24" s="17" t="s">
        <v>130</v>
      </c>
      <c r="I24" s="19" t="s">
        <v>77</v>
      </c>
      <c r="J24" s="7"/>
      <c r="K24" s="17" t="s">
        <v>191</v>
      </c>
      <c r="L24" s="29" t="s">
        <v>102</v>
      </c>
      <c r="M24" s="1"/>
    </row>
    <row r="25" spans="2:12" ht="30" customHeight="1">
      <c r="B25" s="5">
        <v>21</v>
      </c>
      <c r="C25" s="19" t="s">
        <v>31</v>
      </c>
      <c r="D25" s="10"/>
      <c r="E25" s="17" t="s">
        <v>122</v>
      </c>
      <c r="F25" s="18" t="s">
        <v>56</v>
      </c>
      <c r="G25" s="14"/>
      <c r="H25" s="17" t="s">
        <v>171</v>
      </c>
      <c r="I25" s="19" t="s">
        <v>78</v>
      </c>
      <c r="J25" s="7"/>
      <c r="K25" s="17" t="s">
        <v>192</v>
      </c>
      <c r="L25" s="29" t="s">
        <v>103</v>
      </c>
    </row>
    <row r="26" spans="2:12" ht="30" customHeight="1">
      <c r="B26" s="5">
        <v>22</v>
      </c>
      <c r="C26" s="19" t="s">
        <v>32</v>
      </c>
      <c r="D26" s="10"/>
      <c r="E26" s="17" t="s">
        <v>148</v>
      </c>
      <c r="F26" s="18" t="s">
        <v>57</v>
      </c>
      <c r="G26" s="14"/>
      <c r="H26" s="17" t="s">
        <v>172</v>
      </c>
      <c r="I26" s="19" t="s">
        <v>79</v>
      </c>
      <c r="J26" s="7"/>
      <c r="K26" s="17" t="s">
        <v>193</v>
      </c>
      <c r="L26" s="29" t="s">
        <v>104</v>
      </c>
    </row>
    <row r="27" spans="2:12" ht="30" customHeight="1">
      <c r="B27" s="5">
        <v>23</v>
      </c>
      <c r="C27" s="19" t="s">
        <v>3</v>
      </c>
      <c r="D27" s="10"/>
      <c r="E27" s="17" t="s">
        <v>133</v>
      </c>
      <c r="F27" s="18" t="s">
        <v>58</v>
      </c>
      <c r="G27" s="14"/>
      <c r="H27" s="17" t="s">
        <v>132</v>
      </c>
      <c r="I27" s="19" t="s">
        <v>80</v>
      </c>
      <c r="J27" s="7"/>
      <c r="K27" s="17" t="s">
        <v>194</v>
      </c>
      <c r="L27" s="29" t="s">
        <v>105</v>
      </c>
    </row>
    <row r="28" spans="2:13" ht="30" customHeight="1">
      <c r="B28" s="5">
        <v>24</v>
      </c>
      <c r="C28" s="19" t="s">
        <v>33</v>
      </c>
      <c r="D28" s="20"/>
      <c r="E28" s="17" t="s">
        <v>149</v>
      </c>
      <c r="F28" s="18" t="s">
        <v>59</v>
      </c>
      <c r="G28" s="14"/>
      <c r="H28" s="17" t="s">
        <v>173</v>
      </c>
      <c r="I28" s="19" t="s">
        <v>81</v>
      </c>
      <c r="J28" s="7"/>
      <c r="K28" s="17" t="s">
        <v>195</v>
      </c>
      <c r="L28" s="34" t="s">
        <v>111</v>
      </c>
      <c r="M28" s="1"/>
    </row>
    <row r="29" spans="2:13" ht="30" customHeight="1">
      <c r="B29" s="11">
        <v>25</v>
      </c>
      <c r="C29" s="23" t="s">
        <v>34</v>
      </c>
      <c r="D29" s="20"/>
      <c r="E29" s="21" t="s">
        <v>124</v>
      </c>
      <c r="F29" s="22" t="s">
        <v>60</v>
      </c>
      <c r="G29" s="14"/>
      <c r="H29" s="21" t="s">
        <v>174</v>
      </c>
      <c r="I29" s="23" t="s">
        <v>82</v>
      </c>
      <c r="J29" s="7"/>
      <c r="K29" s="17" t="s">
        <v>196</v>
      </c>
      <c r="L29" s="34" t="s">
        <v>112</v>
      </c>
      <c r="M29" s="1"/>
    </row>
    <row r="30" spans="2:12" ht="30" customHeight="1">
      <c r="B30" s="33">
        <v>26</v>
      </c>
      <c r="C30" s="18" t="s">
        <v>35</v>
      </c>
      <c r="D30" s="10"/>
      <c r="E30" s="21" t="s">
        <v>150</v>
      </c>
      <c r="F30" s="18" t="s">
        <v>61</v>
      </c>
      <c r="G30" s="14"/>
      <c r="H30" s="17" t="s">
        <v>175</v>
      </c>
      <c r="I30" s="18" t="s">
        <v>83</v>
      </c>
      <c r="J30" s="7"/>
      <c r="K30" s="17" t="s">
        <v>197</v>
      </c>
      <c r="L30" s="34" t="s">
        <v>113</v>
      </c>
    </row>
    <row r="31" spans="2:9" ht="30" customHeight="1">
      <c r="B31" s="33" t="s">
        <v>114</v>
      </c>
      <c r="C31" s="18" t="s">
        <v>106</v>
      </c>
      <c r="D31" s="12"/>
      <c r="E31" s="21" t="s">
        <v>151</v>
      </c>
      <c r="F31" s="18" t="s">
        <v>108</v>
      </c>
      <c r="G31" s="14"/>
      <c r="H31" s="17" t="s">
        <v>123</v>
      </c>
      <c r="I31" s="18" t="s">
        <v>9</v>
      </c>
    </row>
    <row r="32" spans="2:9" ht="30" customHeight="1">
      <c r="B32" s="17" t="s">
        <v>115</v>
      </c>
      <c r="C32" s="18" t="s">
        <v>107</v>
      </c>
      <c r="D32" s="12"/>
      <c r="E32" s="17" t="s">
        <v>152</v>
      </c>
      <c r="F32" s="18" t="s">
        <v>109</v>
      </c>
      <c r="G32" s="12"/>
      <c r="H32" s="17" t="s">
        <v>176</v>
      </c>
      <c r="I32" s="18" t="s">
        <v>110</v>
      </c>
    </row>
    <row r="33" spans="2:8" ht="30" customHeight="1">
      <c r="B33" s="13"/>
      <c r="C33" s="16"/>
      <c r="D33" s="12"/>
      <c r="E33" s="12"/>
      <c r="G33" s="12"/>
      <c r="H33" s="12"/>
    </row>
    <row r="34" spans="3:8" ht="34.5" customHeight="1">
      <c r="C34" s="16"/>
      <c r="E34" s="12"/>
      <c r="G34" s="12"/>
      <c r="H34" s="12"/>
    </row>
    <row r="35" spans="3:8" ht="34.5" customHeight="1">
      <c r="C35" s="16"/>
      <c r="E35" s="12"/>
      <c r="G35" s="12"/>
      <c r="H35" s="12"/>
    </row>
    <row r="36" spans="3:8" ht="34.5" customHeight="1">
      <c r="C36" s="16"/>
      <c r="E36" s="12"/>
      <c r="G36" s="12"/>
      <c r="H36" s="12"/>
    </row>
    <row r="37" spans="3:7" ht="34.5" customHeight="1">
      <c r="C37" s="16"/>
      <c r="G37" s="8"/>
    </row>
    <row r="38" spans="3:7" ht="34.5" customHeight="1">
      <c r="C38" s="16"/>
      <c r="G38" s="8"/>
    </row>
    <row r="39" spans="3:7" ht="34.5" customHeight="1">
      <c r="C39" s="16"/>
      <c r="G39" s="8"/>
    </row>
    <row r="40" spans="3:7" ht="34.5" customHeight="1">
      <c r="C40" s="16"/>
      <c r="G40" s="8"/>
    </row>
    <row r="41" spans="3:7" ht="34.5" customHeight="1">
      <c r="C41" s="16"/>
      <c r="G41" s="8"/>
    </row>
    <row r="42" spans="3:7" ht="34.5" customHeight="1">
      <c r="C42" s="16"/>
      <c r="G42" s="8"/>
    </row>
    <row r="43" spans="3:7" ht="34.5" customHeight="1">
      <c r="C43" s="16"/>
      <c r="G43" s="8"/>
    </row>
    <row r="44" spans="3:7" ht="34.5" customHeight="1">
      <c r="C44" s="16"/>
      <c r="G44" s="8"/>
    </row>
    <row r="45" ht="34.5" customHeight="1">
      <c r="C45" s="16"/>
    </row>
    <row r="46" ht="34.5" customHeight="1">
      <c r="C46" s="16"/>
    </row>
    <row r="47" ht="34.5" customHeight="1">
      <c r="C47" s="16"/>
    </row>
    <row r="48" ht="34.5" customHeight="1">
      <c r="C48" s="16"/>
    </row>
    <row r="49" ht="34.5" customHeight="1">
      <c r="C49" s="16"/>
    </row>
    <row r="50" ht="34.5" customHeight="1">
      <c r="C50" s="16"/>
    </row>
    <row r="51" ht="34.5" customHeight="1">
      <c r="C51" s="16"/>
    </row>
    <row r="52" ht="34.5" customHeight="1">
      <c r="C52" s="16"/>
    </row>
    <row r="53" ht="34.5" customHeight="1">
      <c r="C53" s="16"/>
    </row>
    <row r="54" ht="34.5" customHeight="1">
      <c r="C54" s="16"/>
    </row>
    <row r="55" ht="34.5" customHeight="1">
      <c r="C55" s="16"/>
    </row>
    <row r="56" ht="34.5" customHeight="1">
      <c r="C56" s="16"/>
    </row>
    <row r="57" ht="34.5" customHeight="1">
      <c r="C57" s="16"/>
    </row>
    <row r="58" ht="34.5" customHeight="1">
      <c r="C58" s="16"/>
    </row>
    <row r="59" ht="34.5" customHeight="1">
      <c r="C59" s="16"/>
    </row>
    <row r="60" ht="34.5" customHeight="1">
      <c r="C60" s="16"/>
    </row>
    <row r="61" ht="34.5" customHeight="1">
      <c r="C61" s="16"/>
    </row>
    <row r="62" ht="34.5" customHeight="1">
      <c r="C62" s="16"/>
    </row>
    <row r="63" ht="34.5" customHeight="1">
      <c r="C63" s="16"/>
    </row>
    <row r="64" ht="34.5" customHeight="1">
      <c r="C64" s="16"/>
    </row>
    <row r="65" ht="34.5" customHeight="1">
      <c r="C65" s="16"/>
    </row>
    <row r="66" ht="34.5" customHeight="1">
      <c r="C66" s="16"/>
    </row>
    <row r="67" ht="34.5" customHeight="1">
      <c r="C67" s="16"/>
    </row>
    <row r="68" ht="34.5" customHeight="1">
      <c r="C68" s="16"/>
    </row>
    <row r="69" ht="34.5" customHeight="1">
      <c r="C69" s="16"/>
    </row>
    <row r="70" ht="34.5" customHeight="1">
      <c r="C70" s="16"/>
    </row>
    <row r="71" ht="34.5" customHeight="1">
      <c r="C71" s="16"/>
    </row>
    <row r="72" ht="34.5" customHeight="1">
      <c r="C72" s="16"/>
    </row>
    <row r="73" ht="34.5" customHeight="1">
      <c r="C73" s="16"/>
    </row>
    <row r="74" ht="34.5" customHeight="1">
      <c r="C74" s="16"/>
    </row>
    <row r="75" ht="34.5" customHeight="1">
      <c r="C75" s="16"/>
    </row>
    <row r="76" ht="34.5" customHeight="1">
      <c r="C76" s="16"/>
    </row>
    <row r="77" ht="34.5" customHeight="1">
      <c r="C77" s="16"/>
    </row>
    <row r="78" ht="34.5" customHeight="1">
      <c r="C78" s="16"/>
    </row>
    <row r="79" ht="34.5" customHeight="1">
      <c r="C79" s="16"/>
    </row>
    <row r="80" ht="34.5" customHeight="1">
      <c r="C80" s="16"/>
    </row>
    <row r="81" ht="34.5" customHeight="1">
      <c r="C81" s="16"/>
    </row>
    <row r="82" ht="34.5" customHeight="1">
      <c r="C82" s="16"/>
    </row>
    <row r="83" ht="34.5" customHeight="1">
      <c r="C83" s="16"/>
    </row>
    <row r="84" ht="34.5" customHeight="1">
      <c r="C84" s="16"/>
    </row>
    <row r="85" ht="34.5" customHeight="1">
      <c r="C85" s="16"/>
    </row>
    <row r="86" ht="34.5" customHeight="1">
      <c r="C86" s="16"/>
    </row>
    <row r="87" ht="34.5" customHeight="1">
      <c r="C87" s="16"/>
    </row>
    <row r="88" ht="34.5" customHeight="1">
      <c r="C88" s="16"/>
    </row>
    <row r="89" ht="34.5" customHeight="1">
      <c r="C89" s="16"/>
    </row>
  </sheetData>
  <sheetProtection/>
  <mergeCells count="2">
    <mergeCell ref="B2:L2"/>
    <mergeCell ref="B3:L3"/>
  </mergeCells>
  <conditionalFormatting sqref="D9:D15">
    <cfRule type="duplicateValues" priority="3" dxfId="1" stopIfTrue="1">
      <formula>AND(COUNTIF($D$9:$D$15,D9)&gt;1,NOT(ISBLANK(D9)))</formula>
    </cfRule>
  </conditionalFormatting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Hoyos Gonzales Gersi Lander</cp:lastModifiedBy>
  <cp:lastPrinted>2019-06-21T16:41:52Z</cp:lastPrinted>
  <dcterms:created xsi:type="dcterms:W3CDTF">2018-04-25T21:23:27Z</dcterms:created>
  <dcterms:modified xsi:type="dcterms:W3CDTF">2019-08-23T20:07:25Z</dcterms:modified>
  <cp:category/>
  <cp:version/>
  <cp:contentType/>
  <cp:contentStatus/>
</cp:coreProperties>
</file>