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10" windowHeight="9225" activeTab="0"/>
  </bookViews>
  <sheets>
    <sheet name="RELACION" sheetId="1" r:id="rId1"/>
  </sheets>
  <externalReferences>
    <externalReference r:id="rId4"/>
    <externalReference r:id="rId5"/>
  </externalReferences>
  <definedNames>
    <definedName name="BASE">'[1]DATOS'!#REF!</definedName>
    <definedName name="BASER01">'[2]BASE'!#REF!</definedName>
  </definedNames>
  <calcPr fullCalcOnLoad="1"/>
</workbook>
</file>

<file path=xl/sharedStrings.xml><?xml version="1.0" encoding="utf-8"?>
<sst xmlns="http://schemas.openxmlformats.org/spreadsheetml/2006/main" count="153" uniqueCount="145">
  <si>
    <t xml:space="preserve">LUGAR : CHUCUITO - CALLAO                 </t>
  </si>
  <si>
    <t>HORA: 09:30 am</t>
  </si>
  <si>
    <t>Nº</t>
  </si>
  <si>
    <t>DNI</t>
  </si>
  <si>
    <t>105</t>
  </si>
  <si>
    <t>106</t>
  </si>
  <si>
    <t>107</t>
  </si>
  <si>
    <t>108</t>
  </si>
  <si>
    <t>109</t>
  </si>
  <si>
    <t>110</t>
  </si>
  <si>
    <t>111</t>
  </si>
  <si>
    <t>112</t>
  </si>
  <si>
    <t>113</t>
  </si>
  <si>
    <t>114</t>
  </si>
  <si>
    <t>115</t>
  </si>
  <si>
    <t>116</t>
  </si>
  <si>
    <t>117</t>
  </si>
  <si>
    <t>118</t>
  </si>
  <si>
    <t>119</t>
  </si>
  <si>
    <t>120</t>
  </si>
  <si>
    <t>121</t>
  </si>
  <si>
    <t>122</t>
  </si>
  <si>
    <t xml:space="preserve">  “AUXILIAR DE DESPACHO ADUANERO: RELACIÓN DE APTOS PARA EL EXAMEN DE SUFICIENCIA DEL 29 DE ENERO DE 2019"</t>
  </si>
  <si>
    <t>70928742</t>
  </si>
  <si>
    <t>71541816</t>
  </si>
  <si>
    <t>44325504</t>
  </si>
  <si>
    <t>47527454</t>
  </si>
  <si>
    <t>73061469</t>
  </si>
  <si>
    <t>48099699</t>
  </si>
  <si>
    <t>77575672</t>
  </si>
  <si>
    <t>47504386</t>
  </si>
  <si>
    <t>43033163</t>
  </si>
  <si>
    <t>74051629</t>
  </si>
  <si>
    <t>76796162</t>
  </si>
  <si>
    <t>76622213</t>
  </si>
  <si>
    <t>48259134</t>
  </si>
  <si>
    <t>48404582</t>
  </si>
  <si>
    <t>48456778</t>
  </si>
  <si>
    <t>43175939</t>
  </si>
  <si>
    <t>40937469</t>
  </si>
  <si>
    <t>42217619</t>
  </si>
  <si>
    <t>73853690</t>
  </si>
  <si>
    <t>70421021</t>
  </si>
  <si>
    <t>44753817</t>
  </si>
  <si>
    <t>73182543</t>
  </si>
  <si>
    <t>77022308</t>
  </si>
  <si>
    <t>46911243</t>
  </si>
  <si>
    <t>71269926</t>
  </si>
  <si>
    <t>72911334</t>
  </si>
  <si>
    <t>80123471</t>
  </si>
  <si>
    <t>70302496</t>
  </si>
  <si>
    <t>77093334</t>
  </si>
  <si>
    <t>74743431</t>
  </si>
  <si>
    <t>70651278</t>
  </si>
  <si>
    <t>73451940</t>
  </si>
  <si>
    <t>44149471</t>
  </si>
  <si>
    <t>45261723</t>
  </si>
  <si>
    <t>70506778</t>
  </si>
  <si>
    <t>46943756</t>
  </si>
  <si>
    <t>73234376</t>
  </si>
  <si>
    <t>76283220</t>
  </si>
  <si>
    <t>41249783</t>
  </si>
  <si>
    <t>47655215</t>
  </si>
  <si>
    <t>76507933</t>
  </si>
  <si>
    <t>08162222</t>
  </si>
  <si>
    <t>75696218</t>
  </si>
  <si>
    <t>47972787</t>
  </si>
  <si>
    <t>73880271</t>
  </si>
  <si>
    <t>72881075</t>
  </si>
  <si>
    <t>70988260</t>
  </si>
  <si>
    <t>25862515</t>
  </si>
  <si>
    <t>45018403</t>
  </si>
  <si>
    <t>44290557</t>
  </si>
  <si>
    <t>70830815</t>
  </si>
  <si>
    <t>72179786</t>
  </si>
  <si>
    <t>76163498</t>
  </si>
  <si>
    <t>46950240</t>
  </si>
  <si>
    <t>70919069</t>
  </si>
  <si>
    <t>71890082</t>
  </si>
  <si>
    <t>70946836</t>
  </si>
  <si>
    <t>72487646</t>
  </si>
  <si>
    <t>74925269</t>
  </si>
  <si>
    <t>76916167</t>
  </si>
  <si>
    <t>72862290</t>
  </si>
  <si>
    <t>41192246</t>
  </si>
  <si>
    <t>42257351</t>
  </si>
  <si>
    <t>46601935</t>
  </si>
  <si>
    <t>41189907</t>
  </si>
  <si>
    <t>73637610</t>
  </si>
  <si>
    <t>73341555</t>
  </si>
  <si>
    <t>72329216</t>
  </si>
  <si>
    <t>71968777</t>
  </si>
  <si>
    <t>47332502</t>
  </si>
  <si>
    <t>73055252</t>
  </si>
  <si>
    <t>75341466</t>
  </si>
  <si>
    <t>73447020</t>
  </si>
  <si>
    <t>45914209</t>
  </si>
  <si>
    <t>75161257</t>
  </si>
  <si>
    <t>75178249</t>
  </si>
  <si>
    <t>75437060</t>
  </si>
  <si>
    <t>70794397</t>
  </si>
  <si>
    <t>43951861</t>
  </si>
  <si>
    <t>47584494</t>
  </si>
  <si>
    <t>70882989</t>
  </si>
  <si>
    <t>09895343</t>
  </si>
  <si>
    <t>47310157</t>
  </si>
  <si>
    <t>72473956</t>
  </si>
  <si>
    <t>74736214</t>
  </si>
  <si>
    <t>74072739</t>
  </si>
  <si>
    <t>46854740</t>
  </si>
  <si>
    <t>45419773</t>
  </si>
  <si>
    <t>47198198</t>
  </si>
  <si>
    <t>77574297</t>
  </si>
  <si>
    <t>73590693</t>
  </si>
  <si>
    <t>72535900</t>
  </si>
  <si>
    <t>72734211</t>
  </si>
  <si>
    <t>48986563</t>
  </si>
  <si>
    <t>72726165</t>
  </si>
  <si>
    <t>09792007</t>
  </si>
  <si>
    <t>75565673</t>
  </si>
  <si>
    <t>73187019</t>
  </si>
  <si>
    <t>41516449</t>
  </si>
  <si>
    <t>48387990</t>
  </si>
  <si>
    <t>70602841</t>
  </si>
  <si>
    <t>70389194</t>
  </si>
  <si>
    <t>47199774</t>
  </si>
  <si>
    <t>75832251</t>
  </si>
  <si>
    <t>47755727</t>
  </si>
  <si>
    <t>76249648</t>
  </si>
  <si>
    <t>47144689</t>
  </si>
  <si>
    <t>77907068</t>
  </si>
  <si>
    <t>47149778</t>
  </si>
  <si>
    <t>75751396</t>
  </si>
  <si>
    <t>42478340</t>
  </si>
  <si>
    <t>76846666</t>
  </si>
  <si>
    <t>41367523</t>
  </si>
  <si>
    <t>76373606</t>
  </si>
  <si>
    <t>75438631</t>
  </si>
  <si>
    <t>45356326</t>
  </si>
  <si>
    <t>71220308</t>
  </si>
  <si>
    <t>00487326</t>
  </si>
  <si>
    <t>73416220</t>
  </si>
  <si>
    <t>46837996</t>
  </si>
  <si>
    <t>48131331</t>
  </si>
  <si>
    <t>47358085</t>
  </si>
</sst>
</file>

<file path=xl/styles.xml><?xml version="1.0" encoding="utf-8"?>
<styleSheet xmlns="http://schemas.openxmlformats.org/spreadsheetml/2006/main">
  <numFmts count="9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_ [$€]* #,##0.00_ ;_ [$€]* \-#,##0.00_ ;_ [$€]* &quot;-&quot;??_ ;_ @_ 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2"/>
      <name val="Arial"/>
      <family val="2"/>
    </font>
    <font>
      <sz val="12"/>
      <name val="Arial Narrow"/>
      <family val="2"/>
    </font>
    <font>
      <b/>
      <sz val="12"/>
      <name val="Arial"/>
      <family val="2"/>
    </font>
    <font>
      <b/>
      <sz val="11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  <font>
      <sz val="12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/>
      <top style="medium"/>
      <bottom/>
    </border>
    <border>
      <left style="medium"/>
      <right style="thin"/>
      <top style="thin"/>
      <bottom style="thin"/>
    </border>
    <border>
      <left/>
      <right style="medium"/>
      <top/>
      <bottom/>
    </border>
    <border>
      <left style="medium"/>
      <right style="thin"/>
      <top style="thin"/>
      <bottom/>
    </border>
    <border>
      <left style="medium"/>
      <right style="thin"/>
      <top style="thin"/>
      <bottom style="medium"/>
    </border>
    <border>
      <left/>
      <right style="medium"/>
      <top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/>
      <right style="medium"/>
      <top style="medium"/>
      <bottom/>
    </border>
    <border>
      <left style="medium"/>
      <right style="thin"/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/>
      <bottom style="medium"/>
    </border>
    <border>
      <left>
        <color indexed="63"/>
      </left>
      <right style="thin"/>
      <top/>
      <bottom style="thin"/>
    </border>
    <border>
      <left>
        <color indexed="63"/>
      </left>
      <right style="thin"/>
      <top/>
      <bottom style="medium"/>
    </border>
    <border>
      <left style="medium"/>
      <right/>
      <top/>
      <bottom style="medium"/>
    </border>
    <border>
      <left style="medium"/>
      <right/>
      <top style="medium"/>
      <bottom/>
    </border>
    <border>
      <left style="medium"/>
      <right/>
      <top/>
      <bottom/>
    </border>
  </borders>
  <cellStyleXfs count="6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2" fillId="29" borderId="1" applyNumberFormat="0" applyAlignment="0" applyProtection="0"/>
    <xf numFmtId="164" fontId="2" fillId="0" borderId="0" applyFont="0" applyFill="0" applyBorder="0" applyAlignment="0" applyProtection="0"/>
    <xf numFmtId="0" fontId="3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31" fillId="0" borderId="8" applyNumberFormat="0" applyFill="0" applyAlignment="0" applyProtection="0"/>
    <xf numFmtId="0" fontId="40" fillId="0" borderId="9" applyNumberFormat="0" applyFill="0" applyAlignment="0" applyProtection="0"/>
  </cellStyleXfs>
  <cellXfs count="53">
    <xf numFmtId="0" fontId="0" fillId="0" borderId="0" xfId="0" applyFont="1" applyAlignment="1">
      <alignment/>
    </xf>
    <xf numFmtId="0" fontId="3" fillId="33" borderId="0" xfId="53" applyFont="1" applyFill="1" applyBorder="1">
      <alignment/>
      <protection/>
    </xf>
    <xf numFmtId="0" fontId="3" fillId="33" borderId="0" xfId="53" applyFont="1" applyFill="1">
      <alignment/>
      <protection/>
    </xf>
    <xf numFmtId="49" fontId="5" fillId="33" borderId="10" xfId="53" applyNumberFormat="1" applyFont="1" applyFill="1" applyBorder="1" applyAlignment="1">
      <alignment vertical="center"/>
      <protection/>
    </xf>
    <xf numFmtId="0" fontId="3" fillId="33" borderId="10" xfId="53" applyFont="1" applyFill="1" applyBorder="1">
      <alignment/>
      <protection/>
    </xf>
    <xf numFmtId="0" fontId="3" fillId="33" borderId="0" xfId="53" applyFont="1" applyFill="1" applyBorder="1" applyAlignment="1">
      <alignment/>
      <protection/>
    </xf>
    <xf numFmtId="49" fontId="5" fillId="33" borderId="11" xfId="53" applyNumberFormat="1" applyFont="1" applyFill="1" applyBorder="1" applyAlignment="1">
      <alignment horizontal="center" vertical="center"/>
      <protection/>
    </xf>
    <xf numFmtId="49" fontId="5" fillId="33" borderId="12" xfId="53" applyNumberFormat="1" applyFont="1" applyFill="1" applyBorder="1" applyAlignment="1">
      <alignment horizontal="center" vertical="center"/>
      <protection/>
    </xf>
    <xf numFmtId="49" fontId="5" fillId="33" borderId="13" xfId="53" applyNumberFormat="1" applyFont="1" applyFill="1" applyBorder="1" applyAlignment="1">
      <alignment horizontal="center" vertical="center"/>
      <protection/>
    </xf>
    <xf numFmtId="0" fontId="3" fillId="33" borderId="0" xfId="53" applyFont="1" applyFill="1" applyAlignment="1">
      <alignment/>
      <protection/>
    </xf>
    <xf numFmtId="49" fontId="41" fillId="33" borderId="14" xfId="53" applyNumberFormat="1" applyFont="1" applyFill="1" applyBorder="1" applyAlignment="1">
      <alignment horizontal="center" vertical="center"/>
      <protection/>
    </xf>
    <xf numFmtId="49" fontId="2" fillId="33" borderId="0" xfId="53" applyNumberFormat="1" applyFill="1" applyBorder="1" applyAlignment="1">
      <alignment horizontal="center" vertical="center"/>
      <protection/>
    </xf>
    <xf numFmtId="0" fontId="3" fillId="33" borderId="0" xfId="53" applyFont="1" applyFill="1" applyBorder="1" applyAlignment="1">
      <alignment vertical="center"/>
      <protection/>
    </xf>
    <xf numFmtId="49" fontId="3" fillId="33" borderId="0" xfId="53" applyNumberFormat="1" applyFont="1" applyFill="1">
      <alignment/>
      <protection/>
    </xf>
    <xf numFmtId="49" fontId="4" fillId="33" borderId="0" xfId="53" applyNumberFormat="1" applyFont="1" applyFill="1" applyAlignment="1">
      <alignment horizontal="center" vertical="center"/>
      <protection/>
    </xf>
    <xf numFmtId="49" fontId="3" fillId="33" borderId="0" xfId="53" applyNumberFormat="1" applyFont="1" applyFill="1" applyBorder="1" applyAlignment="1">
      <alignment vertical="center"/>
      <protection/>
    </xf>
    <xf numFmtId="0" fontId="3" fillId="33" borderId="15" xfId="53" applyFont="1" applyFill="1" applyBorder="1" applyAlignment="1">
      <alignment vertical="center"/>
      <protection/>
    </xf>
    <xf numFmtId="49" fontId="4" fillId="33" borderId="15" xfId="53" applyNumberFormat="1" applyFont="1" applyFill="1" applyBorder="1" applyAlignment="1">
      <alignment horizontal="center" vertical="center"/>
      <protection/>
    </xf>
    <xf numFmtId="49" fontId="41" fillId="33" borderId="16" xfId="53" applyNumberFormat="1" applyFont="1" applyFill="1" applyBorder="1" applyAlignment="1">
      <alignment horizontal="center" vertical="center"/>
      <protection/>
    </xf>
    <xf numFmtId="49" fontId="3" fillId="33" borderId="0" xfId="53" applyNumberFormat="1" applyFont="1" applyFill="1" applyBorder="1">
      <alignment/>
      <protection/>
    </xf>
    <xf numFmtId="49" fontId="41" fillId="33" borderId="17" xfId="53" applyNumberFormat="1" applyFont="1" applyFill="1" applyBorder="1" applyAlignment="1">
      <alignment horizontal="center" vertical="center"/>
      <protection/>
    </xf>
    <xf numFmtId="49" fontId="4" fillId="33" borderId="18" xfId="53" applyNumberFormat="1" applyFont="1" applyFill="1" applyBorder="1" applyAlignment="1">
      <alignment horizontal="center" vertical="center"/>
      <protection/>
    </xf>
    <xf numFmtId="0" fontId="3" fillId="33" borderId="10" xfId="53" applyFont="1" applyFill="1" applyBorder="1" applyAlignment="1">
      <alignment vertical="center"/>
      <protection/>
    </xf>
    <xf numFmtId="49" fontId="4" fillId="33" borderId="0" xfId="53" applyNumberFormat="1" applyFont="1" applyFill="1" applyBorder="1" applyAlignment="1">
      <alignment horizontal="center"/>
      <protection/>
    </xf>
    <xf numFmtId="49" fontId="4" fillId="33" borderId="0" xfId="53" applyNumberFormat="1" applyFont="1" applyFill="1" applyBorder="1" applyAlignment="1">
      <alignment horizontal="center" vertical="center"/>
      <protection/>
    </xf>
    <xf numFmtId="49" fontId="4" fillId="33" borderId="0" xfId="53" applyNumberFormat="1" applyFont="1" applyFill="1" applyAlignment="1">
      <alignment horizontal="center"/>
      <protection/>
    </xf>
    <xf numFmtId="49" fontId="3" fillId="33" borderId="19" xfId="53" applyNumberFormat="1" applyFont="1" applyFill="1" applyBorder="1" applyAlignment="1">
      <alignment vertical="center"/>
      <protection/>
    </xf>
    <xf numFmtId="49" fontId="3" fillId="33" borderId="20" xfId="53" applyNumberFormat="1" applyFont="1" applyFill="1" applyBorder="1" applyAlignment="1">
      <alignment vertical="center"/>
      <protection/>
    </xf>
    <xf numFmtId="49" fontId="5" fillId="33" borderId="21" xfId="53" applyNumberFormat="1" applyFont="1" applyFill="1" applyBorder="1" applyAlignment="1">
      <alignment horizontal="center" vertical="center"/>
      <protection/>
    </xf>
    <xf numFmtId="0" fontId="3" fillId="33" borderId="22" xfId="53" applyFont="1" applyFill="1" applyBorder="1" applyAlignment="1">
      <alignment/>
      <protection/>
    </xf>
    <xf numFmtId="49" fontId="41" fillId="33" borderId="23" xfId="53" applyNumberFormat="1" applyFont="1" applyFill="1" applyBorder="1" applyAlignment="1">
      <alignment horizontal="center" vertical="center"/>
      <protection/>
    </xf>
    <xf numFmtId="49" fontId="3" fillId="33" borderId="0" xfId="53" applyNumberFormat="1" applyFont="1" applyFill="1" applyAlignment="1">
      <alignment vertical="center"/>
      <protection/>
    </xf>
    <xf numFmtId="49" fontId="42" fillId="33" borderId="24" xfId="0" applyNumberFormat="1" applyFont="1" applyFill="1" applyBorder="1" applyAlignment="1">
      <alignment horizontal="center" vertical="center"/>
    </xf>
    <xf numFmtId="49" fontId="42" fillId="33" borderId="25" xfId="0" applyNumberFormat="1" applyFont="1" applyFill="1" applyBorder="1" applyAlignment="1">
      <alignment horizontal="center" vertical="center"/>
    </xf>
    <xf numFmtId="49" fontId="42" fillId="33" borderId="26" xfId="0" applyNumberFormat="1" applyFont="1" applyFill="1" applyBorder="1" applyAlignment="1">
      <alignment horizontal="center" vertical="center"/>
    </xf>
    <xf numFmtId="49" fontId="42" fillId="0" borderId="24" xfId="0" applyNumberFormat="1" applyFont="1" applyBorder="1" applyAlignment="1">
      <alignment horizontal="center" vertical="center"/>
    </xf>
    <xf numFmtId="49" fontId="42" fillId="0" borderId="25" xfId="0" applyNumberFormat="1" applyFont="1" applyBorder="1" applyAlignment="1">
      <alignment horizontal="center" vertical="center"/>
    </xf>
    <xf numFmtId="49" fontId="42" fillId="0" borderId="27" xfId="0" applyNumberFormat="1" applyFont="1" applyBorder="1" applyAlignment="1">
      <alignment horizontal="center" vertical="center"/>
    </xf>
    <xf numFmtId="49" fontId="42" fillId="0" borderId="28" xfId="0" applyNumberFormat="1" applyFont="1" applyBorder="1" applyAlignment="1">
      <alignment horizontal="center" vertical="center"/>
    </xf>
    <xf numFmtId="49" fontId="42" fillId="0" borderId="26" xfId="0" applyNumberFormat="1" applyFont="1" applyBorder="1" applyAlignment="1">
      <alignment horizontal="center" vertical="center"/>
    </xf>
    <xf numFmtId="49" fontId="6" fillId="33" borderId="29" xfId="53" applyNumberFormat="1" applyFont="1" applyFill="1" applyBorder="1" applyAlignment="1">
      <alignment vertical="center"/>
      <protection/>
    </xf>
    <xf numFmtId="49" fontId="5" fillId="33" borderId="29" xfId="53" applyNumberFormat="1" applyFont="1" applyFill="1" applyBorder="1" applyAlignment="1">
      <alignment vertical="center"/>
      <protection/>
    </xf>
    <xf numFmtId="49" fontId="41" fillId="33" borderId="0" xfId="53" applyNumberFormat="1" applyFont="1" applyFill="1" applyBorder="1" applyAlignment="1">
      <alignment horizontal="center" vertical="center"/>
      <protection/>
    </xf>
    <xf numFmtId="49" fontId="42" fillId="33" borderId="0" xfId="0" applyNumberFormat="1" applyFont="1" applyFill="1" applyBorder="1" applyAlignment="1">
      <alignment horizontal="center" vertical="center"/>
    </xf>
    <xf numFmtId="49" fontId="41" fillId="33" borderId="24" xfId="53" applyNumberFormat="1" applyFont="1" applyFill="1" applyBorder="1" applyAlignment="1">
      <alignment horizontal="center" vertical="center"/>
      <protection/>
    </xf>
    <xf numFmtId="49" fontId="5" fillId="33" borderId="30" xfId="53" applyNumberFormat="1" applyFont="1" applyFill="1" applyBorder="1" applyAlignment="1">
      <alignment horizontal="center" vertical="center" wrapText="1"/>
      <protection/>
    </xf>
    <xf numFmtId="49" fontId="5" fillId="33" borderId="13" xfId="53" applyNumberFormat="1" applyFont="1" applyFill="1" applyBorder="1" applyAlignment="1">
      <alignment horizontal="center" vertical="center" wrapText="1"/>
      <protection/>
    </xf>
    <xf numFmtId="49" fontId="5" fillId="33" borderId="22" xfId="53" applyNumberFormat="1" applyFont="1" applyFill="1" applyBorder="1" applyAlignment="1">
      <alignment horizontal="center" vertical="center" wrapText="1"/>
      <protection/>
    </xf>
    <xf numFmtId="49" fontId="5" fillId="33" borderId="31" xfId="53" applyNumberFormat="1" applyFont="1" applyFill="1" applyBorder="1" applyAlignment="1">
      <alignment horizontal="center" vertical="center" wrapText="1"/>
      <protection/>
    </xf>
    <xf numFmtId="49" fontId="5" fillId="33" borderId="0" xfId="53" applyNumberFormat="1" applyFont="1" applyFill="1" applyBorder="1" applyAlignment="1">
      <alignment horizontal="center" vertical="center" wrapText="1"/>
      <protection/>
    </xf>
    <xf numFmtId="49" fontId="5" fillId="33" borderId="15" xfId="53" applyNumberFormat="1" applyFont="1" applyFill="1" applyBorder="1" applyAlignment="1">
      <alignment horizontal="center" vertical="center" wrapText="1"/>
      <protection/>
    </xf>
    <xf numFmtId="49" fontId="6" fillId="33" borderId="10" xfId="53" applyNumberFormat="1" applyFont="1" applyFill="1" applyBorder="1" applyAlignment="1">
      <alignment horizontal="right" vertical="center"/>
      <protection/>
    </xf>
    <xf numFmtId="49" fontId="6" fillId="33" borderId="18" xfId="53" applyNumberFormat="1" applyFont="1" applyFill="1" applyBorder="1" applyAlignment="1">
      <alignment horizontal="right" vertical="center"/>
      <protection/>
    </xf>
  </cellXfs>
  <cellStyles count="54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Euro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2" xfId="53"/>
    <cellStyle name="Normal 3" xfId="54"/>
    <cellStyle name="Normal 4" xfId="55"/>
    <cellStyle name="Normal 5" xfId="56"/>
    <cellStyle name="Normal 7" xfId="57"/>
    <cellStyle name="Notas" xfId="58"/>
    <cellStyle name="Percent" xfId="59"/>
    <cellStyle name="Porcentual 2" xfId="60"/>
    <cellStyle name="Salida" xfId="61"/>
    <cellStyle name="Texto de advertencia" xfId="62"/>
    <cellStyle name="Texto explicativo" xfId="63"/>
    <cellStyle name="Título" xfId="64"/>
    <cellStyle name="Título 2" xfId="65"/>
    <cellStyle name="Título 3" xfId="66"/>
    <cellStyle name="Total" xfId="67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781050</xdr:colOff>
      <xdr:row>0</xdr:row>
      <xdr:rowOff>47625</xdr:rowOff>
    </xdr:from>
    <xdr:to>
      <xdr:col>14</xdr:col>
      <xdr:colOff>762000</xdr:colOff>
      <xdr:row>1</xdr:row>
      <xdr:rowOff>114300</xdr:rowOff>
    </xdr:to>
    <xdr:pic>
      <xdr:nvPicPr>
        <xdr:cNvPr id="1" name="Objeto 1" descr="image001"/>
        <xdr:cNvPicPr preferRelativeResize="1">
          <a:picLocks noChangeAspect="1"/>
        </xdr:cNvPicPr>
      </xdr:nvPicPr>
      <xdr:blipFill>
        <a:blip r:embed="rId1"/>
        <a:srcRect l="11082" t="34245" r="24978" b="-2740"/>
        <a:stretch>
          <a:fillRect/>
        </a:stretch>
      </xdr:blipFill>
      <xdr:spPr>
        <a:xfrm>
          <a:off x="5467350" y="47625"/>
          <a:ext cx="135255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76200</xdr:colOff>
      <xdr:row>0</xdr:row>
      <xdr:rowOff>66675</xdr:rowOff>
    </xdr:from>
    <xdr:to>
      <xdr:col>3</xdr:col>
      <xdr:colOff>114300</xdr:colOff>
      <xdr:row>1</xdr:row>
      <xdr:rowOff>123825</xdr:rowOff>
    </xdr:to>
    <xdr:pic>
      <xdr:nvPicPr>
        <xdr:cNvPr id="2" name="Imagen 1"/>
        <xdr:cNvPicPr preferRelativeResize="1">
          <a:picLocks noChangeAspect="1"/>
        </xdr:cNvPicPr>
      </xdr:nvPicPr>
      <xdr:blipFill>
        <a:blip r:embed="rId2"/>
        <a:srcRect l="14018" t="33633" r="15173" b="13465"/>
        <a:stretch>
          <a:fillRect/>
        </a:stretch>
      </xdr:blipFill>
      <xdr:spPr>
        <a:xfrm>
          <a:off x="438150" y="66675"/>
          <a:ext cx="1266825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iat.sunat.peru/1S7000/1S7100/temporal/AUXILIAR%20DE%20DESPACHO/3%20INTENTO.xlsm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iat.sunat.peru/1S7000/1S7100/temporal/AUXILIAR%20DE%20DESPACHO/Nueva%20carpeta/1.PRUEBA%20CON%20MACRO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GISTRO"/>
      <sheetName val="DATOS"/>
      <sheetName val="SEGURIDAD"/>
      <sheetName val="AULA1"/>
      <sheetName val="AULA2"/>
      <sheetName val="ASISTENCIA"/>
      <sheetName val="ACTA DE NOTAS"/>
      <sheetName val="RESUMEN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REGISTRO"/>
      <sheetName val="BASE"/>
      <sheetName val="Hoja1"/>
      <sheetName val="seguridad"/>
      <sheetName val="lista1"/>
      <sheetName val="lista2"/>
      <sheetName val="resumen"/>
      <sheetName val="Hoja2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90"/>
  <sheetViews>
    <sheetView tabSelected="1" zoomScale="90" zoomScaleNormal="90" zoomScalePageLayoutView="0" workbookViewId="0" topLeftCell="A1">
      <selection activeCell="T13" sqref="T13"/>
    </sheetView>
  </sheetViews>
  <sheetFormatPr defaultColWidth="5.421875" defaultRowHeight="34.5" customHeight="1"/>
  <cols>
    <col min="1" max="1" width="5.421875" style="2" customWidth="1"/>
    <col min="2" max="2" width="3.8515625" style="25" customWidth="1"/>
    <col min="3" max="3" width="14.57421875" style="13" customWidth="1"/>
    <col min="4" max="4" width="1.7109375" style="13" customWidth="1"/>
    <col min="5" max="5" width="3.8515625" style="13" bestFit="1" customWidth="1"/>
    <col min="6" max="6" width="14.57421875" style="14" customWidth="1"/>
    <col min="7" max="7" width="1.57421875" style="14" customWidth="1"/>
    <col min="8" max="8" width="3.8515625" style="13" bestFit="1" customWidth="1"/>
    <col min="9" max="9" width="14.57421875" style="14" customWidth="1"/>
    <col min="10" max="10" width="1.57421875" style="2" customWidth="1"/>
    <col min="11" max="11" width="4.7109375" style="2" bestFit="1" customWidth="1"/>
    <col min="12" max="12" width="14.57421875" style="2" customWidth="1"/>
    <col min="13" max="13" width="1.28515625" style="2" customWidth="1"/>
    <col min="14" max="14" width="4.7109375" style="2" customWidth="1"/>
    <col min="15" max="15" width="15.8515625" style="2" customWidth="1"/>
    <col min="16" max="252" width="11.421875" style="2" customWidth="1"/>
    <col min="253" max="16384" width="5.421875" style="2" customWidth="1"/>
  </cols>
  <sheetData>
    <row r="1" spans="1:15" ht="24.75" customHeight="1">
      <c r="A1" s="1"/>
      <c r="B1" s="45" t="s">
        <v>22</v>
      </c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  <c r="O1" s="47"/>
    </row>
    <row r="2" spans="1:15" s="9" customFormat="1" ht="66.75" customHeight="1">
      <c r="A2" s="5"/>
      <c r="B2" s="48"/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50"/>
    </row>
    <row r="3" spans="1:19" ht="20.25" customHeight="1">
      <c r="A3" s="1"/>
      <c r="B3" s="48"/>
      <c r="C3" s="49"/>
      <c r="D3" s="49"/>
      <c r="E3" s="49"/>
      <c r="F3" s="49"/>
      <c r="G3" s="49"/>
      <c r="H3" s="49"/>
      <c r="I3" s="49"/>
      <c r="J3" s="49"/>
      <c r="K3" s="49"/>
      <c r="L3" s="49"/>
      <c r="M3" s="49"/>
      <c r="N3" s="49"/>
      <c r="O3" s="50"/>
      <c r="R3" s="1"/>
      <c r="S3" s="1"/>
    </row>
    <row r="4" spans="1:19" ht="20.25" customHeight="1" thickBot="1">
      <c r="A4" s="1"/>
      <c r="B4" s="40" t="s">
        <v>0</v>
      </c>
      <c r="C4" s="41"/>
      <c r="D4" s="3"/>
      <c r="E4" s="3"/>
      <c r="F4" s="3"/>
      <c r="G4" s="3"/>
      <c r="H4" s="3"/>
      <c r="I4" s="3"/>
      <c r="J4" s="4"/>
      <c r="K4" s="51" t="s">
        <v>1</v>
      </c>
      <c r="L4" s="51"/>
      <c r="M4" s="51"/>
      <c r="N4" s="51"/>
      <c r="O4" s="52"/>
      <c r="R4" s="1"/>
      <c r="S4" s="1"/>
    </row>
    <row r="5" spans="1:19" s="9" customFormat="1" ht="30" customHeight="1">
      <c r="A5" s="5"/>
      <c r="B5" s="6" t="s">
        <v>2</v>
      </c>
      <c r="C5" s="7" t="s">
        <v>3</v>
      </c>
      <c r="D5" s="8"/>
      <c r="E5" s="6" t="s">
        <v>2</v>
      </c>
      <c r="F5" s="7" t="s">
        <v>3</v>
      </c>
      <c r="G5" s="5"/>
      <c r="H5" s="6" t="s">
        <v>2</v>
      </c>
      <c r="I5" s="7" t="s">
        <v>3</v>
      </c>
      <c r="J5" s="29"/>
      <c r="K5" s="28" t="s">
        <v>2</v>
      </c>
      <c r="L5" s="7" t="s">
        <v>3</v>
      </c>
      <c r="M5" s="29"/>
      <c r="N5" s="6" t="s">
        <v>2</v>
      </c>
      <c r="O5" s="7" t="s">
        <v>3</v>
      </c>
      <c r="R5" s="5"/>
      <c r="S5" s="5"/>
    </row>
    <row r="6" spans="1:19" s="9" customFormat="1" ht="30" customHeight="1">
      <c r="A6" s="5"/>
      <c r="B6" s="10">
        <v>1</v>
      </c>
      <c r="C6" s="32" t="s">
        <v>23</v>
      </c>
      <c r="D6" s="11"/>
      <c r="E6" s="10">
        <v>27</v>
      </c>
      <c r="F6" s="33" t="s">
        <v>49</v>
      </c>
      <c r="G6" s="5"/>
      <c r="H6" s="10">
        <v>53</v>
      </c>
      <c r="I6" s="36" t="s">
        <v>75</v>
      </c>
      <c r="J6" s="16"/>
      <c r="K6" s="10">
        <v>79</v>
      </c>
      <c r="L6" s="36" t="s">
        <v>101</v>
      </c>
      <c r="N6" s="10" t="s">
        <v>4</v>
      </c>
      <c r="O6" s="36" t="s">
        <v>127</v>
      </c>
      <c r="R6" s="5"/>
      <c r="S6" s="5"/>
    </row>
    <row r="7" spans="1:19" s="9" customFormat="1" ht="30" customHeight="1">
      <c r="A7" s="5"/>
      <c r="B7" s="10">
        <v>2</v>
      </c>
      <c r="C7" s="33" t="s">
        <v>24</v>
      </c>
      <c r="D7" s="11"/>
      <c r="E7" s="10">
        <v>28</v>
      </c>
      <c r="F7" s="33" t="s">
        <v>50</v>
      </c>
      <c r="G7" s="5"/>
      <c r="H7" s="10">
        <v>54</v>
      </c>
      <c r="I7" s="36" t="s">
        <v>76</v>
      </c>
      <c r="J7" s="16"/>
      <c r="K7" s="10">
        <v>80</v>
      </c>
      <c r="L7" s="36" t="s">
        <v>102</v>
      </c>
      <c r="N7" s="10" t="s">
        <v>5</v>
      </c>
      <c r="O7" s="36" t="s">
        <v>128</v>
      </c>
      <c r="R7" s="5"/>
      <c r="S7" s="5"/>
    </row>
    <row r="8" spans="1:19" s="9" customFormat="1" ht="30" customHeight="1">
      <c r="A8" s="5"/>
      <c r="B8" s="10">
        <v>3</v>
      </c>
      <c r="C8" s="33" t="s">
        <v>25</v>
      </c>
      <c r="D8" s="11"/>
      <c r="E8" s="10">
        <v>29</v>
      </c>
      <c r="F8" s="33" t="s">
        <v>51</v>
      </c>
      <c r="G8" s="5"/>
      <c r="H8" s="10">
        <v>55</v>
      </c>
      <c r="I8" s="36" t="s">
        <v>77</v>
      </c>
      <c r="J8" s="16"/>
      <c r="K8" s="10">
        <v>81</v>
      </c>
      <c r="L8" s="36" t="s">
        <v>103</v>
      </c>
      <c r="N8" s="10" t="s">
        <v>6</v>
      </c>
      <c r="O8" s="36" t="s">
        <v>129</v>
      </c>
      <c r="R8" s="5"/>
      <c r="S8" s="5"/>
    </row>
    <row r="9" spans="1:15" s="9" customFormat="1" ht="30" customHeight="1">
      <c r="A9" s="5"/>
      <c r="B9" s="10">
        <v>4</v>
      </c>
      <c r="C9" s="33" t="s">
        <v>26</v>
      </c>
      <c r="D9" s="11"/>
      <c r="E9" s="10">
        <v>30</v>
      </c>
      <c r="F9" s="33" t="s">
        <v>52</v>
      </c>
      <c r="G9" s="5"/>
      <c r="H9" s="10">
        <v>56</v>
      </c>
      <c r="I9" s="36" t="s">
        <v>78</v>
      </c>
      <c r="J9" s="16"/>
      <c r="K9" s="10">
        <v>82</v>
      </c>
      <c r="L9" s="36" t="s">
        <v>104</v>
      </c>
      <c r="N9" s="10" t="s">
        <v>7</v>
      </c>
      <c r="O9" s="36" t="s">
        <v>130</v>
      </c>
    </row>
    <row r="10" spans="1:15" ht="30" customHeight="1">
      <c r="A10" s="1"/>
      <c r="B10" s="10">
        <v>5</v>
      </c>
      <c r="C10" s="33" t="s">
        <v>27</v>
      </c>
      <c r="D10" s="11"/>
      <c r="E10" s="10">
        <v>31</v>
      </c>
      <c r="F10" s="33" t="s">
        <v>53</v>
      </c>
      <c r="G10" s="24"/>
      <c r="H10" s="10">
        <v>57</v>
      </c>
      <c r="I10" s="36" t="s">
        <v>79</v>
      </c>
      <c r="J10" s="16"/>
      <c r="K10" s="10">
        <v>83</v>
      </c>
      <c r="L10" s="36" t="s">
        <v>105</v>
      </c>
      <c r="N10" s="10" t="s">
        <v>8</v>
      </c>
      <c r="O10" s="36" t="s">
        <v>131</v>
      </c>
    </row>
    <row r="11" spans="1:17" ht="30" customHeight="1">
      <c r="A11" s="1"/>
      <c r="B11" s="10">
        <v>6</v>
      </c>
      <c r="C11" s="33" t="s">
        <v>28</v>
      </c>
      <c r="D11" s="11"/>
      <c r="E11" s="10">
        <v>32</v>
      </c>
      <c r="F11" s="33" t="s">
        <v>54</v>
      </c>
      <c r="G11" s="24"/>
      <c r="H11" s="10">
        <v>58</v>
      </c>
      <c r="I11" s="36" t="s">
        <v>80</v>
      </c>
      <c r="J11" s="16"/>
      <c r="K11" s="10">
        <v>84</v>
      </c>
      <c r="L11" s="36" t="s">
        <v>106</v>
      </c>
      <c r="N11" s="10" t="s">
        <v>9</v>
      </c>
      <c r="O11" s="36" t="s">
        <v>132</v>
      </c>
      <c r="Q11" s="1"/>
    </row>
    <row r="12" spans="1:15" ht="30" customHeight="1">
      <c r="A12" s="1"/>
      <c r="B12" s="10">
        <v>7</v>
      </c>
      <c r="C12" s="33" t="s">
        <v>29</v>
      </c>
      <c r="D12" s="11"/>
      <c r="E12" s="10">
        <v>33</v>
      </c>
      <c r="F12" s="33" t="s">
        <v>55</v>
      </c>
      <c r="G12" s="24"/>
      <c r="H12" s="10">
        <v>59</v>
      </c>
      <c r="I12" s="36" t="s">
        <v>81</v>
      </c>
      <c r="J12" s="16"/>
      <c r="K12" s="10">
        <v>85</v>
      </c>
      <c r="L12" s="36" t="s">
        <v>107</v>
      </c>
      <c r="N12" s="10" t="s">
        <v>10</v>
      </c>
      <c r="O12" s="36" t="s">
        <v>133</v>
      </c>
    </row>
    <row r="13" spans="1:18" ht="30" customHeight="1">
      <c r="A13" s="1"/>
      <c r="B13" s="10">
        <v>8</v>
      </c>
      <c r="C13" s="33" t="s">
        <v>30</v>
      </c>
      <c r="D13" s="11"/>
      <c r="E13" s="10">
        <v>34</v>
      </c>
      <c r="F13" s="35" t="s">
        <v>56</v>
      </c>
      <c r="G13" s="24"/>
      <c r="H13" s="10">
        <v>60</v>
      </c>
      <c r="I13" s="36" t="s">
        <v>82</v>
      </c>
      <c r="J13" s="12"/>
      <c r="K13" s="10">
        <v>86</v>
      </c>
      <c r="L13" s="36" t="s">
        <v>108</v>
      </c>
      <c r="N13" s="10" t="s">
        <v>11</v>
      </c>
      <c r="O13" s="36" t="s">
        <v>134</v>
      </c>
      <c r="R13" s="1"/>
    </row>
    <row r="14" spans="1:15" ht="30" customHeight="1">
      <c r="A14" s="1"/>
      <c r="B14" s="10">
        <v>9</v>
      </c>
      <c r="C14" s="33" t="s">
        <v>31</v>
      </c>
      <c r="D14" s="11"/>
      <c r="E14" s="10">
        <v>35</v>
      </c>
      <c r="F14" s="36" t="s">
        <v>57</v>
      </c>
      <c r="G14" s="24"/>
      <c r="H14" s="10">
        <v>61</v>
      </c>
      <c r="I14" s="36" t="s">
        <v>83</v>
      </c>
      <c r="J14" s="12"/>
      <c r="K14" s="10">
        <v>87</v>
      </c>
      <c r="L14" s="36" t="s">
        <v>109</v>
      </c>
      <c r="N14" s="10" t="s">
        <v>12</v>
      </c>
      <c r="O14" s="36" t="s">
        <v>135</v>
      </c>
    </row>
    <row r="15" spans="1:15" ht="30" customHeight="1">
      <c r="A15" s="1"/>
      <c r="B15" s="10">
        <v>10</v>
      </c>
      <c r="C15" s="33" t="s">
        <v>32</v>
      </c>
      <c r="D15" s="11"/>
      <c r="E15" s="10">
        <v>36</v>
      </c>
      <c r="F15" s="36" t="s">
        <v>58</v>
      </c>
      <c r="G15" s="24"/>
      <c r="H15" s="10">
        <v>62</v>
      </c>
      <c r="I15" s="36" t="s">
        <v>84</v>
      </c>
      <c r="J15" s="12"/>
      <c r="K15" s="10">
        <v>88</v>
      </c>
      <c r="L15" s="36" t="s">
        <v>110</v>
      </c>
      <c r="N15" s="10" t="s">
        <v>13</v>
      </c>
      <c r="O15" s="36" t="s">
        <v>136</v>
      </c>
    </row>
    <row r="16" spans="2:15" ht="30" customHeight="1">
      <c r="B16" s="10">
        <v>11</v>
      </c>
      <c r="C16" s="33" t="s">
        <v>33</v>
      </c>
      <c r="D16" s="11"/>
      <c r="E16" s="10">
        <v>37</v>
      </c>
      <c r="F16" s="36" t="s">
        <v>59</v>
      </c>
      <c r="G16" s="24"/>
      <c r="H16" s="10">
        <v>63</v>
      </c>
      <c r="I16" s="36" t="s">
        <v>85</v>
      </c>
      <c r="J16" s="12"/>
      <c r="K16" s="10">
        <v>89</v>
      </c>
      <c r="L16" s="36" t="s">
        <v>111</v>
      </c>
      <c r="N16" s="10" t="s">
        <v>14</v>
      </c>
      <c r="O16" s="36" t="s">
        <v>137</v>
      </c>
    </row>
    <row r="17" spans="2:15" ht="30" customHeight="1">
      <c r="B17" s="10">
        <v>12</v>
      </c>
      <c r="C17" s="33" t="s">
        <v>34</v>
      </c>
      <c r="D17" s="15"/>
      <c r="E17" s="10">
        <v>38</v>
      </c>
      <c r="F17" s="36" t="s">
        <v>60</v>
      </c>
      <c r="G17" s="24"/>
      <c r="H17" s="10">
        <v>64</v>
      </c>
      <c r="I17" s="36" t="s">
        <v>86</v>
      </c>
      <c r="J17" s="12"/>
      <c r="K17" s="10">
        <v>90</v>
      </c>
      <c r="L17" s="36" t="s">
        <v>112</v>
      </c>
      <c r="N17" s="10" t="s">
        <v>15</v>
      </c>
      <c r="O17" s="36" t="s">
        <v>138</v>
      </c>
    </row>
    <row r="18" spans="2:15" ht="30" customHeight="1">
      <c r="B18" s="10">
        <v>13</v>
      </c>
      <c r="C18" s="33" t="s">
        <v>35</v>
      </c>
      <c r="D18" s="15"/>
      <c r="E18" s="10">
        <v>39</v>
      </c>
      <c r="F18" s="36" t="s">
        <v>61</v>
      </c>
      <c r="G18" s="24"/>
      <c r="H18" s="10">
        <v>65</v>
      </c>
      <c r="I18" s="36" t="s">
        <v>87</v>
      </c>
      <c r="J18" s="12"/>
      <c r="K18" s="10">
        <v>91</v>
      </c>
      <c r="L18" s="36" t="s">
        <v>113</v>
      </c>
      <c r="N18" s="10" t="s">
        <v>16</v>
      </c>
      <c r="O18" s="36" t="s">
        <v>139</v>
      </c>
    </row>
    <row r="19" spans="2:15" ht="30" customHeight="1">
      <c r="B19" s="10">
        <v>14</v>
      </c>
      <c r="C19" s="33" t="s">
        <v>36</v>
      </c>
      <c r="D19" s="15"/>
      <c r="E19" s="10">
        <v>40</v>
      </c>
      <c r="F19" s="36" t="s">
        <v>62</v>
      </c>
      <c r="G19" s="24"/>
      <c r="H19" s="10">
        <v>66</v>
      </c>
      <c r="I19" s="36" t="s">
        <v>88</v>
      </c>
      <c r="J19" s="12"/>
      <c r="K19" s="10">
        <v>92</v>
      </c>
      <c r="L19" s="36" t="s">
        <v>114</v>
      </c>
      <c r="N19" s="10" t="s">
        <v>17</v>
      </c>
      <c r="O19" s="36" t="s">
        <v>140</v>
      </c>
    </row>
    <row r="20" spans="2:15" ht="30" customHeight="1">
      <c r="B20" s="10">
        <v>15</v>
      </c>
      <c r="C20" s="33" t="s">
        <v>37</v>
      </c>
      <c r="D20" s="15"/>
      <c r="E20" s="10">
        <v>41</v>
      </c>
      <c r="F20" s="36" t="s">
        <v>63</v>
      </c>
      <c r="G20" s="24"/>
      <c r="H20" s="10">
        <v>67</v>
      </c>
      <c r="I20" s="36" t="s">
        <v>89</v>
      </c>
      <c r="J20" s="12"/>
      <c r="K20" s="10">
        <v>93</v>
      </c>
      <c r="L20" s="36" t="s">
        <v>115</v>
      </c>
      <c r="N20" s="10" t="s">
        <v>18</v>
      </c>
      <c r="O20" s="36" t="s">
        <v>141</v>
      </c>
    </row>
    <row r="21" spans="2:15" ht="30" customHeight="1">
      <c r="B21" s="10">
        <v>16</v>
      </c>
      <c r="C21" s="33" t="s">
        <v>38</v>
      </c>
      <c r="D21" s="15"/>
      <c r="E21" s="10">
        <v>42</v>
      </c>
      <c r="F21" s="36" t="s">
        <v>64</v>
      </c>
      <c r="G21" s="24"/>
      <c r="H21" s="10">
        <v>68</v>
      </c>
      <c r="I21" s="36" t="s">
        <v>90</v>
      </c>
      <c r="J21" s="12"/>
      <c r="K21" s="10">
        <v>94</v>
      </c>
      <c r="L21" s="36" t="s">
        <v>116</v>
      </c>
      <c r="N21" s="10" t="s">
        <v>19</v>
      </c>
      <c r="O21" s="36" t="s">
        <v>142</v>
      </c>
    </row>
    <row r="22" spans="2:15" ht="30" customHeight="1">
      <c r="B22" s="10">
        <v>17</v>
      </c>
      <c r="C22" s="33" t="s">
        <v>39</v>
      </c>
      <c r="D22" s="15"/>
      <c r="E22" s="10">
        <v>43</v>
      </c>
      <c r="F22" s="36" t="s">
        <v>65</v>
      </c>
      <c r="G22" s="24"/>
      <c r="H22" s="10">
        <v>69</v>
      </c>
      <c r="I22" s="36" t="s">
        <v>91</v>
      </c>
      <c r="J22" s="12"/>
      <c r="K22" s="10">
        <v>95</v>
      </c>
      <c r="L22" s="36" t="s">
        <v>117</v>
      </c>
      <c r="N22" s="10" t="s">
        <v>20</v>
      </c>
      <c r="O22" s="36" t="s">
        <v>143</v>
      </c>
    </row>
    <row r="23" spans="2:15" ht="30" customHeight="1">
      <c r="B23" s="10">
        <v>18</v>
      </c>
      <c r="C23" s="33" t="s">
        <v>40</v>
      </c>
      <c r="D23" s="15"/>
      <c r="E23" s="10">
        <v>44</v>
      </c>
      <c r="F23" s="36" t="s">
        <v>66</v>
      </c>
      <c r="G23" s="24"/>
      <c r="H23" s="10">
        <v>70</v>
      </c>
      <c r="I23" s="36" t="s">
        <v>92</v>
      </c>
      <c r="J23" s="12"/>
      <c r="K23" s="10">
        <v>96</v>
      </c>
      <c r="L23" s="36" t="s">
        <v>118</v>
      </c>
      <c r="N23" s="44" t="s">
        <v>21</v>
      </c>
      <c r="O23" s="35" t="s">
        <v>144</v>
      </c>
    </row>
    <row r="24" spans="2:15" ht="30" customHeight="1">
      <c r="B24" s="10">
        <v>19</v>
      </c>
      <c r="C24" s="33" t="s">
        <v>41</v>
      </c>
      <c r="D24" s="15"/>
      <c r="E24" s="10">
        <v>45</v>
      </c>
      <c r="F24" s="36" t="s">
        <v>67</v>
      </c>
      <c r="G24" s="24"/>
      <c r="H24" s="10">
        <v>71</v>
      </c>
      <c r="I24" s="36" t="s">
        <v>93</v>
      </c>
      <c r="J24" s="12"/>
      <c r="K24" s="10">
        <v>97</v>
      </c>
      <c r="L24" s="36" t="s">
        <v>119</v>
      </c>
      <c r="N24" s="42"/>
      <c r="O24" s="43"/>
    </row>
    <row r="25" spans="2:18" ht="30" customHeight="1">
      <c r="B25" s="10">
        <v>20</v>
      </c>
      <c r="C25" s="33" t="s">
        <v>42</v>
      </c>
      <c r="D25" s="15"/>
      <c r="E25" s="10">
        <v>46</v>
      </c>
      <c r="F25" s="36" t="s">
        <v>68</v>
      </c>
      <c r="G25" s="24"/>
      <c r="H25" s="10">
        <v>72</v>
      </c>
      <c r="I25" s="36" t="s">
        <v>94</v>
      </c>
      <c r="J25" s="12"/>
      <c r="K25" s="10">
        <v>98</v>
      </c>
      <c r="L25" s="36" t="s">
        <v>120</v>
      </c>
      <c r="N25" s="42"/>
      <c r="O25" s="43"/>
      <c r="R25" s="1"/>
    </row>
    <row r="26" spans="2:15" ht="30" customHeight="1">
      <c r="B26" s="10">
        <v>21</v>
      </c>
      <c r="C26" s="33" t="s">
        <v>43</v>
      </c>
      <c r="D26" s="15"/>
      <c r="E26" s="10">
        <v>47</v>
      </c>
      <c r="F26" s="36" t="s">
        <v>69</v>
      </c>
      <c r="G26" s="24"/>
      <c r="H26" s="10">
        <v>73</v>
      </c>
      <c r="I26" s="36" t="s">
        <v>95</v>
      </c>
      <c r="J26" s="12"/>
      <c r="K26" s="10">
        <v>99</v>
      </c>
      <c r="L26" s="36" t="s">
        <v>121</v>
      </c>
      <c r="N26" s="42"/>
      <c r="O26" s="43"/>
    </row>
    <row r="27" spans="2:15" ht="30" customHeight="1">
      <c r="B27" s="10">
        <v>22</v>
      </c>
      <c r="C27" s="33" t="s">
        <v>44</v>
      </c>
      <c r="D27" s="15"/>
      <c r="E27" s="10">
        <v>48</v>
      </c>
      <c r="F27" s="36" t="s">
        <v>70</v>
      </c>
      <c r="G27" s="24"/>
      <c r="H27" s="10">
        <v>74</v>
      </c>
      <c r="I27" s="36" t="s">
        <v>96</v>
      </c>
      <c r="J27" s="12"/>
      <c r="K27" s="10">
        <v>100</v>
      </c>
      <c r="L27" s="36" t="s">
        <v>122</v>
      </c>
      <c r="N27" s="42"/>
      <c r="O27" s="43"/>
    </row>
    <row r="28" spans="2:15" ht="30" customHeight="1">
      <c r="B28" s="10">
        <v>23</v>
      </c>
      <c r="C28" s="33" t="s">
        <v>45</v>
      </c>
      <c r="D28" s="15"/>
      <c r="E28" s="10">
        <v>49</v>
      </c>
      <c r="F28" s="36" t="s">
        <v>71</v>
      </c>
      <c r="G28" s="24"/>
      <c r="H28" s="10">
        <v>75</v>
      </c>
      <c r="I28" s="36" t="s">
        <v>97</v>
      </c>
      <c r="J28" s="12"/>
      <c r="K28" s="10">
        <v>101</v>
      </c>
      <c r="L28" s="36" t="s">
        <v>123</v>
      </c>
      <c r="N28" s="42"/>
      <c r="O28" s="43"/>
    </row>
    <row r="29" spans="2:15" ht="30" customHeight="1">
      <c r="B29" s="10">
        <v>24</v>
      </c>
      <c r="C29" s="33" t="s">
        <v>46</v>
      </c>
      <c r="D29" s="26"/>
      <c r="E29" s="10">
        <v>50</v>
      </c>
      <c r="F29" s="37" t="s">
        <v>72</v>
      </c>
      <c r="G29" s="17"/>
      <c r="H29" s="10">
        <v>76</v>
      </c>
      <c r="I29" s="36" t="s">
        <v>98</v>
      </c>
      <c r="J29" s="12"/>
      <c r="K29" s="10">
        <v>102</v>
      </c>
      <c r="L29" s="36" t="s">
        <v>124</v>
      </c>
      <c r="N29" s="42"/>
      <c r="O29" s="43"/>
    </row>
    <row r="30" spans="2:15" ht="30" customHeight="1">
      <c r="B30" s="18">
        <v>25</v>
      </c>
      <c r="C30" s="33" t="s">
        <v>47</v>
      </c>
      <c r="D30" s="26"/>
      <c r="E30" s="10">
        <v>51</v>
      </c>
      <c r="F30" s="37" t="s">
        <v>73</v>
      </c>
      <c r="G30" s="17"/>
      <c r="H30" s="10">
        <v>77</v>
      </c>
      <c r="I30" s="36" t="s">
        <v>99</v>
      </c>
      <c r="J30" s="12"/>
      <c r="K30" s="10">
        <v>103</v>
      </c>
      <c r="L30" s="36" t="s">
        <v>125</v>
      </c>
      <c r="N30" s="42"/>
      <c r="O30" s="43"/>
    </row>
    <row r="31" spans="2:15" ht="30" customHeight="1" thickBot="1">
      <c r="B31" s="20">
        <v>26</v>
      </c>
      <c r="C31" s="34" t="s">
        <v>48</v>
      </c>
      <c r="D31" s="27"/>
      <c r="E31" s="30">
        <v>52</v>
      </c>
      <c r="F31" s="38" t="s">
        <v>74</v>
      </c>
      <c r="G31" s="21"/>
      <c r="H31" s="20">
        <v>78</v>
      </c>
      <c r="I31" s="39" t="s">
        <v>100</v>
      </c>
      <c r="J31" s="22"/>
      <c r="K31" s="20">
        <v>104</v>
      </c>
      <c r="L31" s="36" t="s">
        <v>126</v>
      </c>
      <c r="M31" s="12"/>
      <c r="N31" s="42"/>
      <c r="O31" s="43"/>
    </row>
    <row r="32" spans="2:13" ht="30" customHeight="1">
      <c r="B32" s="23"/>
      <c r="C32" s="31"/>
      <c r="D32" s="19"/>
      <c r="E32" s="19"/>
      <c r="F32" s="24"/>
      <c r="G32" s="24"/>
      <c r="M32" s="1"/>
    </row>
    <row r="33" spans="2:8" ht="30" customHeight="1">
      <c r="B33" s="23"/>
      <c r="C33" s="31"/>
      <c r="D33" s="19"/>
      <c r="E33" s="19"/>
      <c r="F33" s="24"/>
      <c r="G33" s="19"/>
      <c r="H33" s="19"/>
    </row>
    <row r="34" spans="2:8" ht="30" customHeight="1">
      <c r="B34" s="23"/>
      <c r="C34" s="31"/>
      <c r="D34" s="19"/>
      <c r="E34" s="19"/>
      <c r="G34" s="19"/>
      <c r="H34" s="19"/>
    </row>
    <row r="35" spans="3:8" ht="34.5" customHeight="1">
      <c r="C35" s="31"/>
      <c r="E35" s="19"/>
      <c r="G35" s="19"/>
      <c r="H35" s="19"/>
    </row>
    <row r="36" spans="3:8" ht="34.5" customHeight="1">
      <c r="C36" s="31"/>
      <c r="E36" s="19"/>
      <c r="G36" s="19"/>
      <c r="H36" s="19"/>
    </row>
    <row r="37" spans="3:8" ht="34.5" customHeight="1">
      <c r="C37" s="31"/>
      <c r="E37" s="19"/>
      <c r="G37" s="19"/>
      <c r="H37" s="19"/>
    </row>
    <row r="38" spans="3:7" ht="34.5" customHeight="1">
      <c r="C38" s="31"/>
      <c r="G38" s="13"/>
    </row>
    <row r="39" spans="3:7" ht="34.5" customHeight="1">
      <c r="C39" s="31"/>
      <c r="G39" s="13"/>
    </row>
    <row r="40" spans="3:7" ht="34.5" customHeight="1">
      <c r="C40" s="31"/>
      <c r="G40" s="13"/>
    </row>
    <row r="41" spans="3:7" ht="34.5" customHeight="1">
      <c r="C41" s="31"/>
      <c r="G41" s="13"/>
    </row>
    <row r="42" spans="3:7" ht="34.5" customHeight="1">
      <c r="C42" s="31"/>
      <c r="G42" s="13"/>
    </row>
    <row r="43" spans="3:7" ht="34.5" customHeight="1">
      <c r="C43" s="31"/>
      <c r="G43" s="13"/>
    </row>
    <row r="44" spans="3:7" ht="34.5" customHeight="1">
      <c r="C44" s="31"/>
      <c r="G44" s="13"/>
    </row>
    <row r="45" spans="3:7" ht="34.5" customHeight="1">
      <c r="C45" s="31"/>
      <c r="G45" s="13"/>
    </row>
    <row r="46" ht="34.5" customHeight="1">
      <c r="C46" s="31"/>
    </row>
    <row r="47" ht="34.5" customHeight="1">
      <c r="C47" s="31"/>
    </row>
    <row r="48" ht="34.5" customHeight="1">
      <c r="C48" s="31"/>
    </row>
    <row r="49" ht="34.5" customHeight="1">
      <c r="C49" s="31"/>
    </row>
    <row r="50" ht="34.5" customHeight="1">
      <c r="C50" s="31"/>
    </row>
    <row r="51" ht="34.5" customHeight="1">
      <c r="C51" s="31"/>
    </row>
    <row r="52" ht="34.5" customHeight="1">
      <c r="C52" s="31"/>
    </row>
    <row r="53" ht="34.5" customHeight="1">
      <c r="C53" s="31"/>
    </row>
    <row r="54" ht="34.5" customHeight="1">
      <c r="C54" s="31"/>
    </row>
    <row r="55" ht="34.5" customHeight="1">
      <c r="C55" s="31"/>
    </row>
    <row r="56" ht="34.5" customHeight="1">
      <c r="C56" s="31"/>
    </row>
    <row r="57" ht="34.5" customHeight="1">
      <c r="C57" s="31"/>
    </row>
    <row r="58" ht="34.5" customHeight="1">
      <c r="C58" s="31"/>
    </row>
    <row r="59" ht="34.5" customHeight="1">
      <c r="C59" s="31"/>
    </row>
    <row r="60" ht="34.5" customHeight="1">
      <c r="C60" s="31"/>
    </row>
    <row r="61" ht="34.5" customHeight="1">
      <c r="C61" s="31"/>
    </row>
    <row r="62" ht="34.5" customHeight="1">
      <c r="C62" s="31"/>
    </row>
    <row r="63" ht="34.5" customHeight="1">
      <c r="C63" s="31"/>
    </row>
    <row r="64" ht="34.5" customHeight="1">
      <c r="C64" s="31"/>
    </row>
    <row r="65" ht="34.5" customHeight="1">
      <c r="C65" s="31"/>
    </row>
    <row r="66" ht="34.5" customHeight="1">
      <c r="C66" s="31"/>
    </row>
    <row r="67" ht="34.5" customHeight="1">
      <c r="C67" s="31"/>
    </row>
    <row r="68" ht="34.5" customHeight="1">
      <c r="C68" s="31"/>
    </row>
    <row r="69" ht="34.5" customHeight="1">
      <c r="C69" s="31"/>
    </row>
    <row r="70" ht="34.5" customHeight="1">
      <c r="C70" s="31"/>
    </row>
    <row r="71" ht="34.5" customHeight="1">
      <c r="C71" s="31"/>
    </row>
    <row r="72" ht="34.5" customHeight="1">
      <c r="C72" s="31"/>
    </row>
    <row r="73" ht="34.5" customHeight="1">
      <c r="C73" s="31"/>
    </row>
    <row r="74" ht="34.5" customHeight="1">
      <c r="C74" s="31"/>
    </row>
    <row r="75" ht="34.5" customHeight="1">
      <c r="C75" s="31"/>
    </row>
    <row r="76" ht="34.5" customHeight="1">
      <c r="C76" s="31"/>
    </row>
    <row r="77" ht="34.5" customHeight="1">
      <c r="C77" s="31"/>
    </row>
    <row r="78" ht="34.5" customHeight="1">
      <c r="C78" s="31"/>
    </row>
    <row r="79" ht="34.5" customHeight="1">
      <c r="C79" s="31"/>
    </row>
    <row r="80" ht="34.5" customHeight="1">
      <c r="C80" s="31"/>
    </row>
    <row r="81" ht="34.5" customHeight="1">
      <c r="C81" s="31"/>
    </row>
    <row r="82" ht="34.5" customHeight="1">
      <c r="C82" s="31"/>
    </row>
    <row r="83" ht="34.5" customHeight="1">
      <c r="C83" s="31"/>
    </row>
    <row r="84" ht="34.5" customHeight="1">
      <c r="C84" s="31"/>
    </row>
    <row r="85" ht="34.5" customHeight="1">
      <c r="C85" s="31"/>
    </row>
    <row r="86" ht="34.5" customHeight="1">
      <c r="C86" s="31"/>
    </row>
    <row r="87" ht="34.5" customHeight="1">
      <c r="C87" s="31"/>
    </row>
    <row r="88" ht="34.5" customHeight="1">
      <c r="C88" s="31"/>
    </row>
    <row r="89" ht="34.5" customHeight="1">
      <c r="C89" s="31"/>
    </row>
    <row r="90" ht="34.5" customHeight="1">
      <c r="C90" s="31"/>
    </row>
  </sheetData>
  <sheetProtection/>
  <mergeCells count="2">
    <mergeCell ref="B1:O3"/>
    <mergeCell ref="K4:O4"/>
  </mergeCells>
  <conditionalFormatting sqref="D10:D16">
    <cfRule type="duplicateValues" priority="3" dxfId="1" stopIfTrue="1">
      <formula>AND(COUNTIF($D$10:$D$16,D10)&gt;1,NOT(ISBLANK(D10)))</formula>
    </cfRule>
  </conditionalFormatting>
  <printOptions/>
  <pageMargins left="0.5118110236220472" right="0.7086614173228347" top="0.9448818897637796" bottom="0.7480314960629921" header="0.31496062992125984" footer="0.31496062992125984"/>
  <pageSetup horizontalDpi="600" verticalDpi="600" orientation="portrait" paperSize="9" scale="7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prac-jcochaches</dc:creator>
  <cp:keywords/>
  <dc:description/>
  <cp:lastModifiedBy>prueba</cp:lastModifiedBy>
  <cp:lastPrinted>2019-01-22T20:19:01Z</cp:lastPrinted>
  <dcterms:created xsi:type="dcterms:W3CDTF">2018-04-25T21:23:27Z</dcterms:created>
  <dcterms:modified xsi:type="dcterms:W3CDTF">2019-01-24T14:02:01Z</dcterms:modified>
  <cp:category/>
  <cp:version/>
  <cp:contentType/>
  <cp:contentStatus/>
</cp:coreProperties>
</file>