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'BCRI'!$A$6:$I$11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<sst xmlns="http://schemas.openxmlformats.org/spreadsheetml/2006/main" count="2128" uniqueCount="608">
  <si>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</si>
  <si>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</si>
  <si>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</si>
  <si>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</si>
  <si>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</si>
  <si>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</si>
  <si>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</si>
  <si>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</si>
  <si>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</si>
  <si>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</si>
  <si>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</si>
  <si>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</si>
  <si>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</si>
  <si>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</si>
  <si>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</si>
  <si>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</si>
  <si>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</si>
  <si>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</si>
  <si>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</si>
  <si>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</si>
  <si>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</si>
  <si>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</si>
  <si>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</si>
  <si>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</si>
  <si>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</si>
  <si>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</si>
  <si>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</si>
  <si>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</si>
  <si>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</si>
  <si>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</si>
  <si>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</si>
  <si>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</si>
  <si>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</si>
  <si>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</si>
  <si>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</si>
  <si>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</si>
  <si>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</si>
  <si>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</si>
  <si>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</si>
  <si>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</si>
  <si>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</si>
  <si>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</si>
  <si>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</si>
  <si>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</si>
  <si>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</si>
  <si>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</si>
  <si>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</si>
  <si>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</si>
  <si>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</si>
  <si>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</si>
  <si>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</si>
  <si>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</si>
  <si>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</si>
  <si>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</si>
  <si>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</si>
  <si>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</si>
  <si>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</si>
  <si>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</si>
  <si>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</si>
  <si>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</si>
  <si>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</si>
  <si>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</si>
  <si>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</si>
  <si>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</si>
  <si>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</si>
  <si>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</si>
  <si>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</si>
  <si>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</si>
  <si>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</si>
  <si>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</si>
  <si>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</si>
  <si>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</si>
  <si>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</si>
  <si>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</si>
  <si>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</si>
  <si>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</si>
  <si>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</si>
  <si>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</si>
  <si>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</si>
  <si>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</si>
  <si>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</si>
  <si>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</si>
  <si>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</si>
  <si>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</si>
  <si>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</si>
  <si>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</si>
  <si>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</si>
  <si>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</si>
  <si>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</si>
  <si>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</si>
  <si>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</si>
  <si>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</si>
  <si>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</si>
  <si>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</si>
  <si>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</si>
  <si>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</si>
  <si>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</si>
  <si>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</si>
  <si>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</si>
  <si>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</si>
  <si>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</si>
  <si>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</si>
  <si>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</si>
  <si>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</si>
  <si>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</si>
  <si>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</si>
  <si>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</si>
  <si>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</si>
  <si>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</si>
  <si>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</si>
  <si>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</si>
  <si>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</si>
  <si>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</si>
  <si>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</si>
  <si>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</si>
  <si>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</si>
  <si>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</si>
  <si>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</si>
  <si>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</si>
  <si>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</si>
  <si>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</si>
  <si>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</si>
  <si>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</si>
  <si>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</si>
  <si>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</si>
  <si>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</si>
  <si>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</si>
  <si>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</si>
  <si>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</si>
  <si>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</si>
  <si>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</si>
  <si>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</si>
  <si>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</si>
  <si>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</si>
  <si>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</si>
  <si>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</si>
  <si>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</si>
  <si>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</si>
  <si>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</si>
  <si>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</si>
  <si>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</si>
  <si>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</si>
  <si>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</si>
  <si>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</si>
  <si>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</si>
  <si>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</si>
  <si>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</si>
  <si>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</si>
  <si>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</si>
  <si>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</si>
  <si>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</si>
  <si>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</si>
  <si>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</si>
  <si>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</si>
  <si>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</si>
  <si>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</si>
  <si>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</si>
  <si>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</si>
  <si>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</si>
  <si>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</si>
  <si>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</si>
  <si>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</si>
  <si>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</si>
  <si>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</si>
  <si>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</si>
  <si>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</si>
  <si>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</si>
  <si>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</si>
  <si>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</si>
  <si>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</si>
  <si>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</si>
  <si>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</si>
  <si>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</si>
  <si>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</si>
  <si>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</si>
  <si>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</si>
  <si>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</si>
  <si>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</si>
  <si>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</si>
  <si>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</si>
  <si>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</si>
  <si>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</si>
  <si>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</si>
  <si>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</si>
  <si>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</si>
  <si>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</si>
  <si>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</si>
  <si>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</si>
  <si>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</si>
  <si>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</si>
  <si>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</si>
  <si>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</si>
  <si>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</si>
  <si>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</si>
  <si>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</si>
  <si>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</si>
  <si>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</si>
  <si>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</si>
  <si>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</si>
  <si>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</si>
  <si>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</si>
  <si>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</si>
  <si>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</si>
  <si>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</si>
  <si>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</si>
  <si>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</si>
  <si>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</si>
  <si>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</si>
  <si>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</si>
  <si>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</si>
  <si>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</si>
  <si>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</si>
  <si>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</si>
  <si>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</si>
  <si>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</si>
  <si>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</si>
  <si>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</si>
  <si>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</si>
  <si>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</si>
  <si>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</si>
  <si>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</si>
  <si>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</si>
  <si>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</si>
  <si>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</si>
  <si>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</si>
  <si>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</si>
  <si>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</si>
  <si>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</si>
  <si>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</si>
  <si>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</si>
  <si>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</si>
  <si>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</si>
  <si>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</si>
  <si>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</si>
  <si>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</si>
  <si>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</si>
  <si>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</si>
  <si>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</si>
  <si>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</si>
  <si>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</si>
  <si>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</si>
  <si>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</si>
  <si>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</si>
  <si>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</si>
  <si>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</si>
  <si>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</si>
  <si>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</si>
  <si>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</si>
  <si>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</si>
  <si>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</si>
  <si>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</si>
  <si>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</si>
  <si>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</si>
  <si>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</si>
  <si>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</si>
  <si>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</si>
  <si>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</si>
  <si>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</si>
  <si>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</si>
  <si>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</si>
  <si>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</si>
  <si>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</si>
  <si>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</si>
  <si>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</si>
  <si>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</si>
  <si>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</si>
  <si>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</si>
  <si>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</si>
  <si>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</si>
  <si>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</si>
  <si>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</si>
  <si>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</si>
  <si>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</si>
  <si>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</si>
  <si>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</si>
  <si>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</si>
  <si>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</si>
  <si>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</si>
  <si>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</si>
  <si>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</si>
  <si>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</si>
  <si>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</si>
  <si>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</si>
  <si>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</si>
  <si>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</si>
  <si>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</si>
  <si>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</si>
  <si>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</si>
  <si>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</si>
  <si>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</si>
  <si>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</si>
  <si>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</si>
  <si>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</si>
  <si>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</si>
  <si>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</si>
  <si>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</si>
  <si>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</si>
  <si>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</si>
  <si>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</si>
  <si>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</si>
  <si>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</si>
  <si>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</si>
  <si>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</si>
  <si>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</si>
  <si>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</si>
  <si>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</si>
  <si>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</si>
  <si>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</si>
  <si>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</si>
  <si>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</si>
  <si>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</si>
  <si>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</si>
  <si>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</si>
  <si>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</si>
  <si>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</si>
  <si>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</si>
  <si>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</si>
  <si>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</si>
  <si>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</si>
  <si>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</si>
  <si>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</si>
  <si>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</si>
  <si>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</si>
  <si>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</si>
  <si>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</si>
  <si>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</si>
  <si>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</si>
  <si>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</si>
  <si>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</si>
  <si>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</si>
  <si>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</si>
  <si>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</si>
  <si>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</si>
  <si>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</si>
  <si>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</si>
  <si>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</si>
  <si>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</si>
  <si>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</si>
  <si>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</si>
  <si>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</si>
  <si>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</si>
  <si>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</si>
  <si>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</si>
  <si>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</si>
  <si>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</si>
  <si>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</si>
  <si>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</si>
  <si>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</si>
  <si>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</si>
  <si>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</si>
  <si>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</si>
  <si>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</si>
  <si>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</si>
  <si>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</si>
  <si>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</si>
  <si>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</si>
  <si>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</si>
  <si>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</si>
  <si>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</si>
  <si>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</si>
  <si>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</si>
  <si>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</si>
  <si>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</si>
  <si>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</si>
  <si>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</si>
  <si>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</si>
  <si>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</si>
  <si>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</si>
  <si>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</si>
  <si>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</si>
  <si>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</si>
  <si>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</si>
  <si>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</si>
  <si>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</si>
  <si>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</si>
  <si>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</si>
  <si>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</si>
  <si>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</si>
  <si>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</si>
  <si>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</si>
  <si>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</si>
  <si>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</si>
  <si>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</si>
  <si>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</si>
  <si>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</si>
  <si>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</si>
  <si>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</si>
  <si>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</si>
  <si>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</si>
  <si>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</si>
  <si>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</si>
  <si>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</si>
  <si>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</si>
  <si>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</si>
  <si>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</si>
  <si>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</si>
  <si>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</si>
  <si>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</si>
  <si>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</si>
  <si>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</si>
  <si>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</si>
  <si>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</si>
  <si>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</si>
  <si>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</si>
  <si>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</si>
  <si>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</si>
  <si>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</si>
  <si>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</si>
  <si>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</si>
  <si>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</si>
  <si>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</si>
  <si>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</si>
  <si>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</si>
  <si>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</si>
  <si>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</si>
  <si>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</si>
  <si>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</si>
  <si>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</si>
  <si>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</si>
  <si>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</si>
  <si>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</si>
  <si>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</si>
  <si>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</si>
  <si>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</si>
  <si>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</si>
  <si>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</si>
  <si>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</si>
  <si>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</si>
  <si>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</si>
  <si>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</si>
  <si>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</si>
  <si>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</si>
  <si>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</si>
  <si>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</si>
  <si>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</si>
  <si>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</si>
  <si>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</si>
  <si>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</si>
  <si>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</si>
  <si>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</si>
  <si>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</si>
  <si>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</si>
  <si>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</si>
  <si>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</si>
  <si>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</si>
  <si>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</si>
  <si>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</si>
  <si>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</si>
  <si>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</si>
  <si>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</si>
  <si>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</si>
  <si>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</si>
  <si>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</si>
  <si>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</si>
  <si>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</si>
  <si>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</si>
  <si>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</si>
  <si>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</si>
  <si>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</si>
  <si>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</si>
  <si>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</si>
  <si>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</si>
  <si>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</si>
  <si>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</si>
  <si>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</si>
  <si>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</si>
  <si>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</si>
  <si>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</si>
  <si>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</si>
  <si>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</si>
  <si>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</si>
  <si>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</si>
  <si>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</si>
  <si>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</si>
  <si>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</si>
  <si>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</si>
  <si>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</si>
  <si>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</si>
  <si>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</si>
  <si>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</si>
  <si>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</si>
  <si>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</si>
  <si>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</si>
  <si>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</si>
  <si>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</si>
  <si>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</si>
  <si>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</si>
  <si>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</si>
  <si>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</si>
  <si>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</si>
  <si>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</si>
  <si>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</si>
  <si>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</si>
  <si>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</si>
  <si>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</si>
  <si>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PLOMO</t>
  </si>
  <si>
    <t xml:space="preserve">Serie </t>
  </si>
  <si>
    <t>DESCRIPCION DE BIENES A DARSE DE BAJA</t>
  </si>
  <si>
    <t>Causal de Baja :  RAEE</t>
  </si>
  <si>
    <t>MARCA</t>
  </si>
  <si>
    <t>MODELO</t>
  </si>
  <si>
    <t>NO</t>
  </si>
  <si>
    <t>1503020904</t>
  </si>
  <si>
    <t xml:space="preserve">Ubicación         :  OSA ICA </t>
  </si>
  <si>
    <t>462200500134</t>
  </si>
  <si>
    <t>740805003226</t>
  </si>
  <si>
    <t>740823000159</t>
  </si>
  <si>
    <t>740823000688</t>
  </si>
  <si>
    <t>740823000689</t>
  </si>
  <si>
    <t>740823000690</t>
  </si>
  <si>
    <t>740823000691</t>
  </si>
  <si>
    <t>740823000692</t>
  </si>
  <si>
    <t>740823000693</t>
  </si>
  <si>
    <t>740823000694</t>
  </si>
  <si>
    <t>740823000695</t>
  </si>
  <si>
    <t>740836500119</t>
  </si>
  <si>
    <t>740845503129</t>
  </si>
  <si>
    <t>740845503426</t>
  </si>
  <si>
    <t>740845503440</t>
  </si>
  <si>
    <t>740845503506</t>
  </si>
  <si>
    <t>740877008031</t>
  </si>
  <si>
    <t>74087700A398</t>
  </si>
  <si>
    <t>74087700C631</t>
  </si>
  <si>
    <t>74087700J294</t>
  </si>
  <si>
    <t>740893500183</t>
  </si>
  <si>
    <t>74089500D131</t>
  </si>
  <si>
    <t>74089500K381</t>
  </si>
  <si>
    <t>74089500K393</t>
  </si>
  <si>
    <t>74089500K410</t>
  </si>
  <si>
    <t>74089500M331</t>
  </si>
  <si>
    <t>74089950A270</t>
  </si>
  <si>
    <t>74089950A646</t>
  </si>
  <si>
    <t>74089950B152</t>
  </si>
  <si>
    <t>74089950B819</t>
  </si>
  <si>
    <t>74089950B876</t>
  </si>
  <si>
    <t>74089950C058</t>
  </si>
  <si>
    <t>74089950C770</t>
  </si>
  <si>
    <t>74089950C815</t>
  </si>
  <si>
    <t>74089950I382</t>
  </si>
  <si>
    <t>74089950I907</t>
  </si>
  <si>
    <t>952217880248</t>
  </si>
  <si>
    <t>ACUMULADOR DE ENERGIA - EQUIPO DE UPS</t>
  </si>
  <si>
    <t>COMPUTADORA PERSONAL PORTATIL</t>
  </si>
  <si>
    <t>DISQUETERA EXTERNA</t>
  </si>
  <si>
    <t>IMPRESORA A INYECCION DE TINTA</t>
  </si>
  <si>
    <t>IMPRESORA MATRIZ DE PUNTO</t>
  </si>
  <si>
    <t>MONITOR A COLOR</t>
  </si>
  <si>
    <t>SERVIDOR DE IMPRESION PARA RED</t>
  </si>
  <si>
    <t>TECLADO - KEYBOARD</t>
  </si>
  <si>
    <t>UNIDAD CENTRAL DE PROCESO - CPU</t>
  </si>
  <si>
    <t>CONCENTRADOR DE COMUNICACIONES</t>
  </si>
  <si>
    <t>BQ153C0219</t>
  </si>
  <si>
    <t>C2KRYH1</t>
  </si>
  <si>
    <t>M048560</t>
  </si>
  <si>
    <t>SG46831OY9</t>
  </si>
  <si>
    <t>FCTY029244</t>
  </si>
  <si>
    <t>FCTY044889</t>
  </si>
  <si>
    <t>AA83001446BO</t>
  </si>
  <si>
    <t>AA82000052BO</t>
  </si>
  <si>
    <t>55GYR10</t>
  </si>
  <si>
    <t>55PX749</t>
  </si>
  <si>
    <t>55WY020</t>
  </si>
  <si>
    <t>571R6418098H146L</t>
  </si>
  <si>
    <t>00408C3BFCF3</t>
  </si>
  <si>
    <t>J415716168BI0VWL</t>
  </si>
  <si>
    <t>J415716168BI0UF1</t>
  </si>
  <si>
    <t>J415716168BI0VW2</t>
  </si>
  <si>
    <t>J415716168BI0TT2</t>
  </si>
  <si>
    <t>KCNY48X</t>
  </si>
  <si>
    <t>KCNL19H</t>
  </si>
  <si>
    <t>KCNK85Z</t>
  </si>
  <si>
    <t>KCNH3NW</t>
  </si>
  <si>
    <t>KCNH1RH</t>
  </si>
  <si>
    <t>KCNH0DB</t>
  </si>
  <si>
    <t>SLKDFY2W</t>
  </si>
  <si>
    <t>SLKDFX9R</t>
  </si>
  <si>
    <t>F5FGZK1</t>
  </si>
  <si>
    <t>72FGZK1</t>
  </si>
  <si>
    <t>DRGR164000328</t>
  </si>
  <si>
    <t>EXIDE ELECTRONICS</t>
  </si>
  <si>
    <t>06 KVA</t>
  </si>
  <si>
    <t>DELL</t>
  </si>
  <si>
    <t>LATITUDE E6400</t>
  </si>
  <si>
    <t>NEGRO</t>
  </si>
  <si>
    <t>IBM</t>
  </si>
  <si>
    <t>FD-05PUB</t>
  </si>
  <si>
    <t>BYTECC</t>
  </si>
  <si>
    <t>HEWLETT PACKARD</t>
  </si>
  <si>
    <t>DESKJET 450CBI</t>
  </si>
  <si>
    <t>EPSON</t>
  </si>
  <si>
    <t>FX-2190</t>
  </si>
  <si>
    <t>CREMA</t>
  </si>
  <si>
    <t>OKI</t>
  </si>
  <si>
    <t>PACEMARK 4410</t>
  </si>
  <si>
    <t>E54</t>
  </si>
  <si>
    <t>E50</t>
  </si>
  <si>
    <t>E-1910</t>
  </si>
  <si>
    <t>AXIS</t>
  </si>
  <si>
    <t>AXIS-5600</t>
  </si>
  <si>
    <t>KB-0225</t>
  </si>
  <si>
    <t>THINKCENTRE8188</t>
  </si>
  <si>
    <t>THINKCENTRE 842</t>
  </si>
  <si>
    <t>OPTIPLEX 960</t>
  </si>
  <si>
    <t>D-LINK</t>
  </si>
  <si>
    <t>DES-3026</t>
  </si>
  <si>
    <t>1503020301</t>
  </si>
  <si>
    <t xml:space="preserve"> Valor en Libros al 31/05/2016 S/  </t>
  </si>
  <si>
    <t xml:space="preserve"> ANEXO  N° 1  DEL INFORME TECNICO  N°  009 -2016-SUNAT/8C3100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</si>
</sst>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 horizontal="right"/>
    </xf>
    <xf numFmtId="1" fontId="49" fillId="0" borderId="0" xfId="0" applyNumberFormat="1" applyFont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" fontId="50" fillId="0" borderId="0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2" sqref="A2:K2"/>
    </sheetView>
  </sheetViews>
  <sheetFormatPr defaultColWidth="4.28125" defaultRowHeight="15"/>
  <cols>
    <col min="1" max="1" width="3.140625" style="1" customWidth="1"/>
    <col min="2" max="2" width="12.421875" style="1" customWidth="1"/>
    <col min="3" max="3" width="30.7109375" style="1" customWidth="1"/>
    <col min="4" max="4" width="13.8515625" style="1" customWidth="1"/>
    <col min="5" max="6" width="14.00390625" style="1" customWidth="1"/>
    <col min="7" max="7" width="7.57421875" style="1" customWidth="1"/>
    <col min="8" max="8" width="8.140625" style="12" customWidth="1"/>
    <col min="9" max="9" width="10.28125" style="24" customWidth="1"/>
    <col min="10" max="10" width="8.8515625" style="22" customWidth="1"/>
    <col min="11" max="11" width="9.421875" style="4" customWidth="1"/>
    <col min="12" max="12" width="4.28125" style="4" customWidth="1"/>
    <col min="13" max="16384" width="4.28125" style="2" customWidth="1"/>
  </cols>
  <sheetData>
    <row r="1" spans="1:11" s="4" customFormat="1" ht="24" customHeight="1">
      <c r="A1" s="28" t="s">
        <v>607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4" customFormat="1" ht="19.5" customHeight="1">
      <c r="A2" s="28" t="s">
        <v>497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4" customFormat="1" ht="13.5" customHeight="1" thickBot="1">
      <c r="A3" s="30" t="s">
        <v>498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4" customFormat="1" ht="12.75" customHeight="1">
      <c r="A4" s="33" t="s">
        <v>503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4" customFormat="1" ht="15" customHeight="1">
      <c r="A5" s="29" t="s">
        <v>9</v>
      </c>
      <c r="B5" s="29" t="s">
        <v>7</v>
      </c>
      <c r="C5" s="29" t="s">
        <v>6</v>
      </c>
      <c r="D5" s="29" t="s">
        <v>8</v>
      </c>
      <c r="E5" s="29"/>
      <c r="F5" s="29"/>
      <c r="G5" s="29"/>
      <c r="H5" s="31" t="s">
        <v>10</v>
      </c>
      <c r="I5" s="29" t="s">
        <v>606</v>
      </c>
      <c r="J5" s="29" t="s">
        <v>13</v>
      </c>
      <c r="K5" s="29" t="s">
        <v>18</v>
      </c>
    </row>
    <row r="6" spans="1:14" ht="37.5" customHeight="1">
      <c r="A6" s="29"/>
      <c r="B6" s="29"/>
      <c r="C6" s="29"/>
      <c r="D6" s="25" t="s">
        <v>496</v>
      </c>
      <c r="E6" s="25" t="s">
        <v>499</v>
      </c>
      <c r="F6" s="25" t="s">
        <v>500</v>
      </c>
      <c r="G6" s="25" t="s">
        <v>494</v>
      </c>
      <c r="H6" s="32"/>
      <c r="I6" s="29"/>
      <c r="J6" s="29"/>
      <c r="K6" s="29"/>
      <c r="N6" s="4"/>
    </row>
    <row r="7" spans="1:11" ht="13.5" customHeight="1">
      <c r="A7" s="23">
        <v>1</v>
      </c>
      <c r="B7" s="14" t="s">
        <v>504</v>
      </c>
      <c r="C7" s="14" t="s">
        <v>541</v>
      </c>
      <c r="D7" s="14" t="s">
        <v>551</v>
      </c>
      <c r="E7" s="14" t="s">
        <v>579</v>
      </c>
      <c r="F7" s="14" t="s">
        <v>582</v>
      </c>
      <c r="G7" s="14" t="s">
        <v>580</v>
      </c>
      <c r="H7" s="23" t="s">
        <v>0</v>
      </c>
      <c r="I7" s="26">
        <v>1</v>
      </c>
      <c r="J7" s="27" t="s">
        <v>502</v>
      </c>
      <c r="K7" s="23" t="s">
        <v>501</v>
      </c>
    </row>
    <row r="8" spans="1:11" ht="13.5">
      <c r="A8" s="23">
        <v>2</v>
      </c>
      <c r="B8" s="14" t="s">
        <v>505</v>
      </c>
      <c r="C8" s="14" t="s">
        <v>542</v>
      </c>
      <c r="D8" s="14" t="s">
        <v>552</v>
      </c>
      <c r="E8" s="14" t="s">
        <v>581</v>
      </c>
      <c r="F8" s="14" t="s">
        <v>585</v>
      </c>
      <c r="G8" s="14" t="s">
        <v>583</v>
      </c>
      <c r="H8" s="23" t="s">
        <v>0</v>
      </c>
      <c r="I8" s="26">
        <v>1</v>
      </c>
      <c r="J8" s="27" t="s">
        <v>605</v>
      </c>
      <c r="K8" s="23" t="s">
        <v>501</v>
      </c>
    </row>
    <row r="9" spans="1:11" ht="13.5">
      <c r="A9" s="23">
        <v>3</v>
      </c>
      <c r="B9" s="14" t="s">
        <v>506</v>
      </c>
      <c r="C9" s="14" t="s">
        <v>543</v>
      </c>
      <c r="D9" s="14" t="s">
        <v>553</v>
      </c>
      <c r="E9" s="14" t="s">
        <v>584</v>
      </c>
      <c r="F9" s="14"/>
      <c r="G9" s="14" t="s">
        <v>583</v>
      </c>
      <c r="H9" s="23" t="s">
        <v>0</v>
      </c>
      <c r="I9" s="26">
        <v>1</v>
      </c>
      <c r="J9" s="27" t="s">
        <v>605</v>
      </c>
      <c r="K9" s="23" t="s">
        <v>501</v>
      </c>
    </row>
    <row r="10" spans="1:11" ht="13.5">
      <c r="A10" s="23">
        <v>4</v>
      </c>
      <c r="B10" s="14" t="s">
        <v>507</v>
      </c>
      <c r="C10" s="14" t="s">
        <v>543</v>
      </c>
      <c r="D10" s="14"/>
      <c r="E10" s="14" t="s">
        <v>586</v>
      </c>
      <c r="F10" s="14"/>
      <c r="G10" s="14" t="s">
        <v>583</v>
      </c>
      <c r="H10" s="23" t="s">
        <v>0</v>
      </c>
      <c r="I10" s="26">
        <v>94</v>
      </c>
      <c r="J10" s="27">
        <v>91050301</v>
      </c>
      <c r="K10" s="23" t="s">
        <v>501</v>
      </c>
    </row>
    <row r="11" spans="1:11" ht="13.5">
      <c r="A11" s="23">
        <v>5</v>
      </c>
      <c r="B11" s="14" t="s">
        <v>508</v>
      </c>
      <c r="C11" s="14" t="s">
        <v>543</v>
      </c>
      <c r="D11" s="14"/>
      <c r="E11" s="14" t="s">
        <v>586</v>
      </c>
      <c r="F11" s="14"/>
      <c r="G11" s="14" t="s">
        <v>583</v>
      </c>
      <c r="H11" s="23" t="s">
        <v>0</v>
      </c>
      <c r="I11" s="26">
        <v>94</v>
      </c>
      <c r="J11" s="27">
        <v>91050301</v>
      </c>
      <c r="K11" s="23" t="s">
        <v>501</v>
      </c>
    </row>
    <row r="12" spans="1:11" s="4" customFormat="1" ht="13.5">
      <c r="A12" s="23">
        <v>6</v>
      </c>
      <c r="B12" s="14" t="s">
        <v>509</v>
      </c>
      <c r="C12" s="14" t="s">
        <v>543</v>
      </c>
      <c r="D12" s="14"/>
      <c r="E12" s="14" t="s">
        <v>586</v>
      </c>
      <c r="F12" s="14"/>
      <c r="G12" s="14" t="s">
        <v>583</v>
      </c>
      <c r="H12" s="23" t="s">
        <v>0</v>
      </c>
      <c r="I12" s="26">
        <v>94</v>
      </c>
      <c r="J12" s="27">
        <v>91050301</v>
      </c>
      <c r="K12" s="23" t="s">
        <v>501</v>
      </c>
    </row>
    <row r="13" spans="1:11" ht="13.5">
      <c r="A13" s="23">
        <v>7</v>
      </c>
      <c r="B13" s="14" t="s">
        <v>510</v>
      </c>
      <c r="C13" s="14" t="s">
        <v>543</v>
      </c>
      <c r="D13" s="14"/>
      <c r="E13" s="14" t="s">
        <v>586</v>
      </c>
      <c r="F13" s="14"/>
      <c r="G13" s="14" t="s">
        <v>583</v>
      </c>
      <c r="H13" s="23" t="s">
        <v>0</v>
      </c>
      <c r="I13" s="26">
        <v>94</v>
      </c>
      <c r="J13" s="27">
        <v>91050301</v>
      </c>
      <c r="K13" s="23" t="s">
        <v>501</v>
      </c>
    </row>
    <row r="14" spans="1:11" ht="13.5">
      <c r="A14" s="23">
        <v>8</v>
      </c>
      <c r="B14" s="14" t="s">
        <v>511</v>
      </c>
      <c r="C14" s="14" t="s">
        <v>543</v>
      </c>
      <c r="D14" s="14"/>
      <c r="E14" s="14" t="s">
        <v>586</v>
      </c>
      <c r="F14" s="14"/>
      <c r="G14" s="14" t="s">
        <v>583</v>
      </c>
      <c r="H14" s="23" t="s">
        <v>0</v>
      </c>
      <c r="I14" s="26">
        <v>94</v>
      </c>
      <c r="J14" s="27">
        <v>91050301</v>
      </c>
      <c r="K14" s="23" t="s">
        <v>501</v>
      </c>
    </row>
    <row r="15" spans="1:11" ht="13.5">
      <c r="A15" s="23">
        <v>9</v>
      </c>
      <c r="B15" s="14" t="s">
        <v>512</v>
      </c>
      <c r="C15" s="14" t="s">
        <v>543</v>
      </c>
      <c r="D15" s="14"/>
      <c r="E15" s="14" t="s">
        <v>586</v>
      </c>
      <c r="F15" s="14"/>
      <c r="G15" s="14" t="s">
        <v>583</v>
      </c>
      <c r="H15" s="23" t="s">
        <v>0</v>
      </c>
      <c r="I15" s="26">
        <v>94</v>
      </c>
      <c r="J15" s="27">
        <v>91050301</v>
      </c>
      <c r="K15" s="23" t="s">
        <v>501</v>
      </c>
    </row>
    <row r="16" spans="1:11" ht="13.5">
      <c r="A16" s="23">
        <v>10</v>
      </c>
      <c r="B16" s="14" t="s">
        <v>513</v>
      </c>
      <c r="C16" s="14" t="s">
        <v>543</v>
      </c>
      <c r="D16" s="14"/>
      <c r="E16" s="14" t="s">
        <v>586</v>
      </c>
      <c r="F16" s="14"/>
      <c r="G16" s="14" t="s">
        <v>583</v>
      </c>
      <c r="H16" s="23" t="s">
        <v>0</v>
      </c>
      <c r="I16" s="26">
        <v>94</v>
      </c>
      <c r="J16" s="27">
        <v>91050301</v>
      </c>
      <c r="K16" s="23" t="s">
        <v>501</v>
      </c>
    </row>
    <row r="17" spans="1:11" ht="13.5">
      <c r="A17" s="23">
        <v>11</v>
      </c>
      <c r="B17" s="14" t="s">
        <v>514</v>
      </c>
      <c r="C17" s="14" t="s">
        <v>543</v>
      </c>
      <c r="D17" s="14"/>
      <c r="E17" s="14" t="s">
        <v>586</v>
      </c>
      <c r="F17" s="14" t="s">
        <v>588</v>
      </c>
      <c r="G17" s="14" t="s">
        <v>583</v>
      </c>
      <c r="H17" s="23" t="s">
        <v>0</v>
      </c>
      <c r="I17" s="26">
        <v>94</v>
      </c>
      <c r="J17" s="27">
        <v>91050301</v>
      </c>
      <c r="K17" s="23" t="s">
        <v>501</v>
      </c>
    </row>
    <row r="18" spans="1:11" ht="13.5">
      <c r="A18" s="23">
        <v>12</v>
      </c>
      <c r="B18" s="14" t="s">
        <v>515</v>
      </c>
      <c r="C18" s="14" t="s">
        <v>544</v>
      </c>
      <c r="D18" s="14" t="s">
        <v>554</v>
      </c>
      <c r="E18" s="14" t="s">
        <v>587</v>
      </c>
      <c r="F18" s="14" t="s">
        <v>590</v>
      </c>
      <c r="G18" s="14" t="s">
        <v>583</v>
      </c>
      <c r="H18" s="23" t="s">
        <v>0</v>
      </c>
      <c r="I18" s="26">
        <v>1</v>
      </c>
      <c r="J18" s="27" t="s">
        <v>605</v>
      </c>
      <c r="K18" s="23" t="s">
        <v>501</v>
      </c>
    </row>
    <row r="19" spans="1:11" ht="13.5">
      <c r="A19" s="23">
        <v>13</v>
      </c>
      <c r="B19" s="14" t="s">
        <v>516</v>
      </c>
      <c r="C19" s="14" t="s">
        <v>545</v>
      </c>
      <c r="D19" s="14" t="s">
        <v>555</v>
      </c>
      <c r="E19" s="14" t="s">
        <v>589</v>
      </c>
      <c r="F19" s="14" t="s">
        <v>590</v>
      </c>
      <c r="G19" s="14" t="s">
        <v>591</v>
      </c>
      <c r="H19" s="23" t="s">
        <v>0</v>
      </c>
      <c r="I19" s="26">
        <v>1</v>
      </c>
      <c r="J19" s="27" t="s">
        <v>605</v>
      </c>
      <c r="K19" s="23" t="s">
        <v>501</v>
      </c>
    </row>
    <row r="20" spans="1:11" ht="13.5">
      <c r="A20" s="23">
        <v>14</v>
      </c>
      <c r="B20" s="14" t="s">
        <v>517</v>
      </c>
      <c r="C20" s="14" t="s">
        <v>545</v>
      </c>
      <c r="D20" s="14" t="s">
        <v>556</v>
      </c>
      <c r="E20" s="14" t="s">
        <v>589</v>
      </c>
      <c r="F20" s="14" t="s">
        <v>593</v>
      </c>
      <c r="G20" s="14" t="s">
        <v>495</v>
      </c>
      <c r="H20" s="23" t="s">
        <v>0</v>
      </c>
      <c r="I20" s="26">
        <v>1</v>
      </c>
      <c r="J20" s="27" t="s">
        <v>605</v>
      </c>
      <c r="K20" s="23" t="s">
        <v>501</v>
      </c>
    </row>
    <row r="21" spans="1:11" ht="13.5">
      <c r="A21" s="23">
        <v>15</v>
      </c>
      <c r="B21" s="14" t="s">
        <v>518</v>
      </c>
      <c r="C21" s="14" t="s">
        <v>545</v>
      </c>
      <c r="D21" s="14" t="s">
        <v>557</v>
      </c>
      <c r="E21" s="14" t="s">
        <v>592</v>
      </c>
      <c r="F21" s="14" t="s">
        <v>593</v>
      </c>
      <c r="G21" s="14" t="s">
        <v>591</v>
      </c>
      <c r="H21" s="23" t="s">
        <v>0</v>
      </c>
      <c r="I21" s="26">
        <v>1</v>
      </c>
      <c r="J21" s="27" t="s">
        <v>605</v>
      </c>
      <c r="K21" s="23" t="s">
        <v>501</v>
      </c>
    </row>
    <row r="22" spans="1:11" ht="13.5">
      <c r="A22" s="23">
        <v>16</v>
      </c>
      <c r="B22" s="14" t="s">
        <v>519</v>
      </c>
      <c r="C22" s="14" t="s">
        <v>545</v>
      </c>
      <c r="D22" s="14" t="s">
        <v>558</v>
      </c>
      <c r="E22" s="14" t="s">
        <v>592</v>
      </c>
      <c r="F22" s="14" t="s">
        <v>594</v>
      </c>
      <c r="G22" s="14" t="s">
        <v>591</v>
      </c>
      <c r="H22" s="23" t="s">
        <v>0</v>
      </c>
      <c r="I22" s="26">
        <v>1</v>
      </c>
      <c r="J22" s="27" t="s">
        <v>605</v>
      </c>
      <c r="K22" s="23" t="s">
        <v>501</v>
      </c>
    </row>
    <row r="23" spans="1:11" ht="13.5">
      <c r="A23" s="23">
        <v>17</v>
      </c>
      <c r="B23" s="14" t="s">
        <v>520</v>
      </c>
      <c r="C23" s="14" t="s">
        <v>546</v>
      </c>
      <c r="D23" s="14" t="s">
        <v>559</v>
      </c>
      <c r="E23" s="14" t="s">
        <v>584</v>
      </c>
      <c r="F23" s="14" t="s">
        <v>595</v>
      </c>
      <c r="G23" s="14" t="s">
        <v>583</v>
      </c>
      <c r="H23" s="23" t="s">
        <v>0</v>
      </c>
      <c r="I23" s="26">
        <v>1</v>
      </c>
      <c r="J23" s="27" t="s">
        <v>605</v>
      </c>
      <c r="K23" s="23" t="s">
        <v>501</v>
      </c>
    </row>
    <row r="24" spans="1:11" ht="13.5">
      <c r="A24" s="23">
        <v>18</v>
      </c>
      <c r="B24" s="14" t="s">
        <v>521</v>
      </c>
      <c r="C24" s="14" t="s">
        <v>546</v>
      </c>
      <c r="D24" s="14" t="s">
        <v>560</v>
      </c>
      <c r="E24" s="14" t="s">
        <v>584</v>
      </c>
      <c r="F24" s="14" t="s">
        <v>595</v>
      </c>
      <c r="G24" s="14" t="s">
        <v>583</v>
      </c>
      <c r="H24" s="23" t="s">
        <v>0</v>
      </c>
      <c r="I24" s="26">
        <v>1</v>
      </c>
      <c r="J24" s="27" t="s">
        <v>605</v>
      </c>
      <c r="K24" s="23" t="s">
        <v>501</v>
      </c>
    </row>
    <row r="25" spans="1:11" ht="13.5">
      <c r="A25" s="23">
        <v>19</v>
      </c>
      <c r="B25" s="14" t="s">
        <v>522</v>
      </c>
      <c r="C25" s="14" t="s">
        <v>546</v>
      </c>
      <c r="D25" s="14" t="s">
        <v>561</v>
      </c>
      <c r="E25" s="14" t="s">
        <v>584</v>
      </c>
      <c r="F25" s="14" t="s">
        <v>596</v>
      </c>
      <c r="G25" s="14" t="s">
        <v>583</v>
      </c>
      <c r="H25" s="23" t="s">
        <v>0</v>
      </c>
      <c r="I25" s="26">
        <v>1</v>
      </c>
      <c r="J25" s="27" t="s">
        <v>605</v>
      </c>
      <c r="K25" s="23" t="s">
        <v>501</v>
      </c>
    </row>
    <row r="26" spans="1:11" ht="13.5">
      <c r="A26" s="23">
        <v>20</v>
      </c>
      <c r="B26" s="14" t="s">
        <v>523</v>
      </c>
      <c r="C26" s="14" t="s">
        <v>546</v>
      </c>
      <c r="D26" s="14" t="s">
        <v>562</v>
      </c>
      <c r="E26" s="14" t="s">
        <v>581</v>
      </c>
      <c r="F26" s="14" t="s">
        <v>598</v>
      </c>
      <c r="G26" s="14" t="s">
        <v>583</v>
      </c>
      <c r="H26" s="23" t="s">
        <v>0</v>
      </c>
      <c r="I26" s="26">
        <v>1</v>
      </c>
      <c r="J26" s="27" t="s">
        <v>605</v>
      </c>
      <c r="K26" s="23" t="s">
        <v>501</v>
      </c>
    </row>
    <row r="27" spans="1:11" ht="13.5">
      <c r="A27" s="23">
        <v>21</v>
      </c>
      <c r="B27" s="14" t="s">
        <v>524</v>
      </c>
      <c r="C27" s="14" t="s">
        <v>547</v>
      </c>
      <c r="D27" s="14" t="s">
        <v>563</v>
      </c>
      <c r="E27" s="14" t="s">
        <v>597</v>
      </c>
      <c r="F27" s="14" t="s">
        <v>599</v>
      </c>
      <c r="G27" s="14" t="s">
        <v>583</v>
      </c>
      <c r="H27" s="23" t="s">
        <v>0</v>
      </c>
      <c r="I27" s="26">
        <v>1</v>
      </c>
      <c r="J27" s="27">
        <v>1503020301</v>
      </c>
      <c r="K27" s="23" t="s">
        <v>501</v>
      </c>
    </row>
    <row r="28" spans="1:11" ht="13.5">
      <c r="A28" s="23">
        <v>22</v>
      </c>
      <c r="B28" s="14" t="s">
        <v>525</v>
      </c>
      <c r="C28" s="14" t="s">
        <v>548</v>
      </c>
      <c r="D28" s="14"/>
      <c r="E28" s="14" t="s">
        <v>584</v>
      </c>
      <c r="F28" s="14"/>
      <c r="G28" s="14" t="s">
        <v>583</v>
      </c>
      <c r="H28" s="23" t="s">
        <v>0</v>
      </c>
      <c r="I28" s="26">
        <v>1</v>
      </c>
      <c r="J28" s="27" t="s">
        <v>605</v>
      </c>
      <c r="K28" s="23" t="s">
        <v>501</v>
      </c>
    </row>
    <row r="29" spans="1:11" ht="13.5">
      <c r="A29" s="23">
        <v>23</v>
      </c>
      <c r="B29" s="14" t="s">
        <v>526</v>
      </c>
      <c r="C29" s="14" t="s">
        <v>548</v>
      </c>
      <c r="D29" s="14" t="s">
        <v>564</v>
      </c>
      <c r="E29" s="14" t="s">
        <v>581</v>
      </c>
      <c r="F29" s="14"/>
      <c r="G29" s="14" t="s">
        <v>583</v>
      </c>
      <c r="H29" s="23" t="s">
        <v>0</v>
      </c>
      <c r="I29" s="26">
        <v>1</v>
      </c>
      <c r="J29" s="27" t="s">
        <v>605</v>
      </c>
      <c r="K29" s="23" t="s">
        <v>501</v>
      </c>
    </row>
    <row r="30" spans="1:11" ht="13.5">
      <c r="A30" s="23">
        <v>24</v>
      </c>
      <c r="B30" s="14" t="s">
        <v>527</v>
      </c>
      <c r="C30" s="14" t="s">
        <v>548</v>
      </c>
      <c r="D30" s="14" t="s">
        <v>565</v>
      </c>
      <c r="E30" s="14" t="s">
        <v>581</v>
      </c>
      <c r="F30" s="14"/>
      <c r="G30" s="14" t="s">
        <v>583</v>
      </c>
      <c r="H30" s="23" t="s">
        <v>0</v>
      </c>
      <c r="I30" s="26">
        <v>1</v>
      </c>
      <c r="J30" s="27" t="s">
        <v>605</v>
      </c>
      <c r="K30" s="23" t="s">
        <v>501</v>
      </c>
    </row>
    <row r="31" spans="1:11" ht="13.5">
      <c r="A31" s="23">
        <v>25</v>
      </c>
      <c r="B31" s="14" t="s">
        <v>528</v>
      </c>
      <c r="C31" s="14" t="s">
        <v>548</v>
      </c>
      <c r="D31" s="14" t="s">
        <v>566</v>
      </c>
      <c r="E31" s="14" t="s">
        <v>581</v>
      </c>
      <c r="F31" s="14"/>
      <c r="G31" s="14" t="s">
        <v>583</v>
      </c>
      <c r="H31" s="23" t="s">
        <v>0</v>
      </c>
      <c r="I31" s="26">
        <v>1</v>
      </c>
      <c r="J31" s="27" t="s">
        <v>605</v>
      </c>
      <c r="K31" s="23" t="s">
        <v>501</v>
      </c>
    </row>
    <row r="32" spans="1:11" ht="13.5">
      <c r="A32" s="23">
        <v>26</v>
      </c>
      <c r="B32" s="14" t="s">
        <v>529</v>
      </c>
      <c r="C32" s="14" t="s">
        <v>548</v>
      </c>
      <c r="D32" s="14" t="s">
        <v>567</v>
      </c>
      <c r="E32" s="14" t="s">
        <v>581</v>
      </c>
      <c r="F32" s="14" t="s">
        <v>600</v>
      </c>
      <c r="G32" s="14" t="s">
        <v>583</v>
      </c>
      <c r="H32" s="23" t="s">
        <v>0</v>
      </c>
      <c r="I32" s="26">
        <v>1</v>
      </c>
      <c r="J32" s="27" t="s">
        <v>605</v>
      </c>
      <c r="K32" s="23" t="s">
        <v>501</v>
      </c>
    </row>
    <row r="33" spans="1:11" ht="13.5">
      <c r="A33" s="23">
        <v>27</v>
      </c>
      <c r="B33" s="14" t="s">
        <v>530</v>
      </c>
      <c r="C33" s="14" t="s">
        <v>549</v>
      </c>
      <c r="D33" s="14" t="s">
        <v>568</v>
      </c>
      <c r="E33" s="14" t="s">
        <v>584</v>
      </c>
      <c r="F33" s="14" t="s">
        <v>600</v>
      </c>
      <c r="G33" s="14" t="s">
        <v>583</v>
      </c>
      <c r="H33" s="23" t="s">
        <v>0</v>
      </c>
      <c r="I33" s="26">
        <v>1</v>
      </c>
      <c r="J33" s="27" t="s">
        <v>605</v>
      </c>
      <c r="K33" s="23" t="s">
        <v>501</v>
      </c>
    </row>
    <row r="34" spans="1:11" ht="13.5">
      <c r="A34" s="23">
        <v>28</v>
      </c>
      <c r="B34" s="14" t="s">
        <v>531</v>
      </c>
      <c r="C34" s="14" t="s">
        <v>549</v>
      </c>
      <c r="D34" s="14" t="s">
        <v>569</v>
      </c>
      <c r="E34" s="14" t="s">
        <v>584</v>
      </c>
      <c r="F34" s="14" t="s">
        <v>600</v>
      </c>
      <c r="G34" s="14" t="s">
        <v>583</v>
      </c>
      <c r="H34" s="23" t="s">
        <v>0</v>
      </c>
      <c r="I34" s="26">
        <v>1</v>
      </c>
      <c r="J34" s="27" t="s">
        <v>605</v>
      </c>
      <c r="K34" s="23" t="s">
        <v>501</v>
      </c>
    </row>
    <row r="35" spans="1:11" ht="13.5">
      <c r="A35" s="23">
        <v>29</v>
      </c>
      <c r="B35" s="14" t="s">
        <v>532</v>
      </c>
      <c r="C35" s="14" t="s">
        <v>549</v>
      </c>
      <c r="D35" s="14" t="s">
        <v>570</v>
      </c>
      <c r="E35" s="14" t="s">
        <v>584</v>
      </c>
      <c r="F35" s="14" t="s">
        <v>601</v>
      </c>
      <c r="G35" s="14" t="s">
        <v>583</v>
      </c>
      <c r="H35" s="23" t="s">
        <v>0</v>
      </c>
      <c r="I35" s="26">
        <v>1</v>
      </c>
      <c r="J35" s="27" t="s">
        <v>605</v>
      </c>
      <c r="K35" s="23" t="s">
        <v>501</v>
      </c>
    </row>
    <row r="36" spans="1:11" ht="13.5">
      <c r="A36" s="23">
        <v>30</v>
      </c>
      <c r="B36" s="14" t="s">
        <v>533</v>
      </c>
      <c r="C36" s="14" t="s">
        <v>549</v>
      </c>
      <c r="D36" s="14" t="s">
        <v>571</v>
      </c>
      <c r="E36" s="14" t="s">
        <v>584</v>
      </c>
      <c r="F36" s="14" t="s">
        <v>601</v>
      </c>
      <c r="G36" s="14" t="s">
        <v>583</v>
      </c>
      <c r="H36" s="23" t="s">
        <v>0</v>
      </c>
      <c r="I36" s="26">
        <v>1</v>
      </c>
      <c r="J36" s="27" t="s">
        <v>605</v>
      </c>
      <c r="K36" s="23" t="s">
        <v>501</v>
      </c>
    </row>
    <row r="37" spans="1:11" ht="13.5">
      <c r="A37" s="23">
        <v>31</v>
      </c>
      <c r="B37" s="14" t="s">
        <v>534</v>
      </c>
      <c r="C37" s="14" t="s">
        <v>549</v>
      </c>
      <c r="D37" s="14" t="s">
        <v>572</v>
      </c>
      <c r="E37" s="14" t="s">
        <v>584</v>
      </c>
      <c r="F37" s="14" t="s">
        <v>601</v>
      </c>
      <c r="G37" s="14" t="s">
        <v>583</v>
      </c>
      <c r="H37" s="23" t="s">
        <v>0</v>
      </c>
      <c r="I37" s="26">
        <v>1</v>
      </c>
      <c r="J37" s="27" t="s">
        <v>605</v>
      </c>
      <c r="K37" s="23" t="s">
        <v>501</v>
      </c>
    </row>
    <row r="38" spans="1:11" ht="13.5">
      <c r="A38" s="23">
        <v>32</v>
      </c>
      <c r="B38" s="14" t="s">
        <v>535</v>
      </c>
      <c r="C38" s="14" t="s">
        <v>549</v>
      </c>
      <c r="D38" s="14" t="s">
        <v>573</v>
      </c>
      <c r="E38" s="14" t="s">
        <v>584</v>
      </c>
      <c r="F38" s="14" t="s">
        <v>601</v>
      </c>
      <c r="G38" s="14" t="s">
        <v>583</v>
      </c>
      <c r="H38" s="23" t="s">
        <v>0</v>
      </c>
      <c r="I38" s="26">
        <v>1</v>
      </c>
      <c r="J38" s="27" t="s">
        <v>605</v>
      </c>
      <c r="K38" s="23" t="s">
        <v>501</v>
      </c>
    </row>
    <row r="39" spans="1:11" ht="13.5">
      <c r="A39" s="23">
        <v>33</v>
      </c>
      <c r="B39" s="14" t="s">
        <v>536</v>
      </c>
      <c r="C39" s="14" t="s">
        <v>549</v>
      </c>
      <c r="D39" s="14" t="s">
        <v>574</v>
      </c>
      <c r="E39" s="14" t="s">
        <v>584</v>
      </c>
      <c r="F39" s="14" t="s">
        <v>601</v>
      </c>
      <c r="G39" s="14" t="s">
        <v>583</v>
      </c>
      <c r="H39" s="23" t="s">
        <v>0</v>
      </c>
      <c r="I39" s="26">
        <v>1</v>
      </c>
      <c r="J39" s="27" t="s">
        <v>605</v>
      </c>
      <c r="K39" s="23" t="s">
        <v>501</v>
      </c>
    </row>
    <row r="40" spans="1:11" ht="13.5">
      <c r="A40" s="23">
        <v>34</v>
      </c>
      <c r="B40" s="14" t="s">
        <v>537</v>
      </c>
      <c r="C40" s="14" t="s">
        <v>549</v>
      </c>
      <c r="D40" s="14" t="s">
        <v>575</v>
      </c>
      <c r="E40" s="14" t="s">
        <v>584</v>
      </c>
      <c r="F40" s="14" t="s">
        <v>602</v>
      </c>
      <c r="G40" s="14" t="s">
        <v>583</v>
      </c>
      <c r="H40" s="23" t="s">
        <v>0</v>
      </c>
      <c r="I40" s="26">
        <v>1</v>
      </c>
      <c r="J40" s="27" t="s">
        <v>605</v>
      </c>
      <c r="K40" s="23" t="s">
        <v>501</v>
      </c>
    </row>
    <row r="41" spans="1:11" ht="13.5">
      <c r="A41" s="23">
        <v>35</v>
      </c>
      <c r="B41" s="14" t="s">
        <v>538</v>
      </c>
      <c r="C41" s="14" t="s">
        <v>549</v>
      </c>
      <c r="D41" s="14" t="s">
        <v>576</v>
      </c>
      <c r="E41" s="14" t="s">
        <v>581</v>
      </c>
      <c r="F41" s="14" t="s">
        <v>602</v>
      </c>
      <c r="G41" s="14" t="s">
        <v>583</v>
      </c>
      <c r="H41" s="23" t="s">
        <v>0</v>
      </c>
      <c r="I41" s="26">
        <v>1</v>
      </c>
      <c r="J41" s="27" t="s">
        <v>605</v>
      </c>
      <c r="K41" s="23" t="s">
        <v>501</v>
      </c>
    </row>
    <row r="42" spans="1:11" ht="13.5">
      <c r="A42" s="23">
        <v>36</v>
      </c>
      <c r="B42" s="14" t="s">
        <v>539</v>
      </c>
      <c r="C42" s="14" t="s">
        <v>549</v>
      </c>
      <c r="D42" s="14" t="s">
        <v>577</v>
      </c>
      <c r="E42" s="14" t="s">
        <v>581</v>
      </c>
      <c r="F42" s="14" t="s">
        <v>604</v>
      </c>
      <c r="G42" s="14" t="s">
        <v>583</v>
      </c>
      <c r="H42" s="23" t="s">
        <v>0</v>
      </c>
      <c r="I42" s="26">
        <v>1</v>
      </c>
      <c r="J42" s="27" t="s">
        <v>605</v>
      </c>
      <c r="K42" s="23" t="s">
        <v>501</v>
      </c>
    </row>
    <row r="43" spans="1:11" ht="13.5">
      <c r="A43" s="23">
        <v>37</v>
      </c>
      <c r="B43" s="14" t="s">
        <v>540</v>
      </c>
      <c r="C43" s="14" t="s">
        <v>550</v>
      </c>
      <c r="D43" s="14" t="s">
        <v>578</v>
      </c>
      <c r="E43" s="14" t="s">
        <v>603</v>
      </c>
      <c r="F43" s="14"/>
      <c r="G43" s="14" t="s">
        <v>583</v>
      </c>
      <c r="H43" s="23" t="s">
        <v>0</v>
      </c>
      <c r="I43" s="26">
        <v>1</v>
      </c>
      <c r="J43" s="27">
        <v>1503020303</v>
      </c>
      <c r="K43" s="23" t="s">
        <v>501</v>
      </c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</sheetData>
  <sheetProtection/>
  <mergeCells count="12"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</mergeCells>
  <printOptions/>
  <pageMargins left="1.55" right="0.2755905511811024" top="0.24" bottom="0.1968503937007874" header="0.1968503937007874" footer="0.9842519685039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38" t="s">
        <v>490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"/>
    </row>
    <row r="3" spans="1:13" ht="24" customHeight="1" thickBot="1">
      <c r="A3" s="38" t="s">
        <v>491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</row>
    <row r="4" spans="1:13" ht="15.75" thickBot="1">
      <c r="A4" s="34" t="s">
        <v>9</v>
      </c>
      <c r="B4" s="39" t="s">
        <v>6</v>
      </c>
      <c r="C4" s="34" t="s">
        <v>7</v>
      </c>
      <c r="D4" s="41" t="s">
        <v>8</v>
      </c>
      <c r="E4" s="42"/>
      <c r="F4" s="43"/>
      <c r="G4" s="44" t="s">
        <v>10</v>
      </c>
      <c r="H4" s="46" t="s">
        <v>13</v>
      </c>
      <c r="I4" s="48" t="s">
        <v>12</v>
      </c>
      <c r="J4" s="34" t="s">
        <v>493</v>
      </c>
      <c r="K4" s="34" t="s">
        <v>492</v>
      </c>
      <c r="L4" s="36" t="s">
        <v>18</v>
      </c>
      <c r="M4" s="4"/>
    </row>
    <row r="5" spans="1:13" ht="21.75" customHeight="1">
      <c r="A5" s="35"/>
      <c r="B5" s="40"/>
      <c r="C5" s="35"/>
      <c r="D5" s="17" t="s">
        <v>15</v>
      </c>
      <c r="E5" s="17" t="s">
        <v>14</v>
      </c>
      <c r="F5" s="17" t="s">
        <v>4</v>
      </c>
      <c r="G5" s="45"/>
      <c r="H5" s="47"/>
      <c r="I5" s="49"/>
      <c r="J5" s="35"/>
      <c r="K5" s="35"/>
      <c r="L5" s="37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1" t="s">
        <v>221</v>
      </c>
      <c r="C1" s="51"/>
      <c r="D1" s="51"/>
      <c r="E1" s="51"/>
      <c r="F1" s="51"/>
      <c r="G1" s="51"/>
      <c r="H1" s="51"/>
    </row>
    <row r="2" spans="1:10" ht="15.75" customHeight="1" thickBot="1">
      <c r="A2" s="34" t="s">
        <v>9</v>
      </c>
      <c r="B2" s="39" t="s">
        <v>6</v>
      </c>
      <c r="C2" s="34" t="s">
        <v>7</v>
      </c>
      <c r="D2" s="41" t="s">
        <v>8</v>
      </c>
      <c r="E2" s="42"/>
      <c r="F2" s="43"/>
      <c r="G2" s="44" t="s">
        <v>10</v>
      </c>
      <c r="H2" s="46" t="s">
        <v>13</v>
      </c>
      <c r="I2" s="48" t="s">
        <v>12</v>
      </c>
      <c r="J2" s="34" t="s">
        <v>220</v>
      </c>
    </row>
    <row r="3" spans="1:10" ht="15.75" thickBot="1">
      <c r="A3" s="52"/>
      <c r="B3" s="53"/>
      <c r="C3" s="52"/>
      <c r="D3" s="8" t="s">
        <v>15</v>
      </c>
      <c r="E3" s="8" t="s">
        <v>14</v>
      </c>
      <c r="F3" s="8" t="s">
        <v>4</v>
      </c>
      <c r="G3" s="54"/>
      <c r="H3" s="55"/>
      <c r="I3" s="50"/>
      <c r="J3" s="35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8" t="s">
        <v>226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" thickBot="1">
      <c r="A2" s="38" t="s">
        <v>225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thickBot="1">
      <c r="A3" s="34" t="s">
        <v>9</v>
      </c>
      <c r="B3" s="39" t="s">
        <v>6</v>
      </c>
      <c r="C3" s="34" t="s">
        <v>7</v>
      </c>
      <c r="D3" s="41" t="s">
        <v>8</v>
      </c>
      <c r="E3" s="42"/>
      <c r="F3" s="43"/>
      <c r="G3" s="44" t="s">
        <v>10</v>
      </c>
      <c r="H3" s="46" t="s">
        <v>13</v>
      </c>
      <c r="I3" s="48" t="s">
        <v>12</v>
      </c>
      <c r="J3" s="34" t="s">
        <v>11</v>
      </c>
      <c r="K3" s="34" t="s">
        <v>222</v>
      </c>
      <c r="L3" s="36" t="s">
        <v>18</v>
      </c>
      <c r="M3" s="56" t="s">
        <v>224</v>
      </c>
    </row>
    <row r="4" spans="1:13" ht="20.25" customHeight="1">
      <c r="A4" s="35"/>
      <c r="B4" s="40"/>
      <c r="C4" s="35"/>
      <c r="D4" s="13" t="s">
        <v>15</v>
      </c>
      <c r="E4" s="13" t="s">
        <v>14</v>
      </c>
      <c r="F4" s="13" t="s">
        <v>4</v>
      </c>
      <c r="G4" s="45"/>
      <c r="H4" s="47"/>
      <c r="I4" s="49"/>
      <c r="J4" s="35"/>
      <c r="K4" s="35"/>
      <c r="L4" s="37"/>
      <c r="M4" s="57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2016-06-10T20:20:17Z</cp:lastPrinted>
  <dcterms:created xsi:type="dcterms:W3CDTF">2013-12-03T16:08:27Z</dcterms:created>
  <dcterms:modified xsi:type="dcterms:W3CDTF">2016-06-22T19:19:05Z</dcterms:modified>
  <cp:category/>
  <cp:version/>
  <cp:contentType/>
  <cp:contentStatus/>
</cp:coreProperties>
</file>