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66925"/>
  <mc:AlternateContent xmlns:mc="http://schemas.openxmlformats.org/markup-compatibility/2006">
    <mc:Choice Requires="x15">
      <x15ac:absPath xmlns:x15ac="http://schemas.microsoft.com/office/spreadsheetml/2010/11/ac" url="H:\PROYECTO DE CPE\PROYECTOS\PROYECTO BVE\PROYECTO REDUCIDO\REVISIÓN CON ASESORA SNATI\FINAL II PRE PUBLICACION\"/>
    </mc:Choice>
  </mc:AlternateContent>
  <xr:revisionPtr revIDLastSave="0" documentId="10_ncr:100000_{62A5634C-B4B1-45B2-8722-C9C3D0043998}" xr6:coauthVersionLast="31" xr6:coauthVersionMax="31" xr10:uidLastSave="{00000000-0000-0000-0000-000000000000}"/>
  <bookViews>
    <workbookView xWindow="0" yWindow="0" windowWidth="21840" windowHeight="9525" xr2:uid="{00000000-000D-0000-FFFF-FFFF00000000}"/>
  </bookViews>
  <sheets>
    <sheet name="Anexo 4" sheetId="1" r:id="rId1"/>
  </sheets>
  <externalReferences>
    <externalReference r:id="rId2"/>
    <externalReference r:id="rId3"/>
    <externalReference r:id="rId4"/>
  </externalReferences>
  <definedNames>
    <definedName name="_xlnm.Print_Area" localSheetId="0">'Anexo 4'!$B$1:$J$67</definedName>
    <definedName name="cat_52" localSheetId="0">[1]Catálogos!#REF!</definedName>
    <definedName name="cat_52">[1]Catálogos!#REF!</definedName>
    <definedName name="Catalogo_51" localSheetId="0">[1]Catálogos!#REF!</definedName>
    <definedName name="Catalogo_51">[1]Catálogos!#REF!</definedName>
    <definedName name="Catalogo01" localSheetId="0">#REF!</definedName>
    <definedName name="Catalogo01">#REF!</definedName>
    <definedName name="Catalogo02" localSheetId="0">#REF!</definedName>
    <definedName name="Catalogo02">#REF!</definedName>
    <definedName name="Catalogo03" localSheetId="0">#REF!</definedName>
    <definedName name="Catalogo03">#REF!</definedName>
    <definedName name="Catalogo04" localSheetId="0">#REF!</definedName>
    <definedName name="Catalogo04">#REF!</definedName>
    <definedName name="Catalogo05" localSheetId="0">#REF!</definedName>
    <definedName name="Catalogo05">#REF!</definedName>
    <definedName name="Catalogo06" localSheetId="0">#REF!</definedName>
    <definedName name="Catalogo06">#REF!</definedName>
    <definedName name="Catalogo07" localSheetId="0">#REF!</definedName>
    <definedName name="Catalogo07">#REF!</definedName>
    <definedName name="Catalogo08" localSheetId="0">#REF!</definedName>
    <definedName name="Catalogo08">#REF!</definedName>
    <definedName name="Catalogo09" localSheetId="0">#REF!</definedName>
    <definedName name="Catalogo09">#REF!</definedName>
    <definedName name="Catalogo10" localSheetId="0">#REF!</definedName>
    <definedName name="Catalogo10">#REF!</definedName>
    <definedName name="Catalogo11" localSheetId="0">#REF!</definedName>
    <definedName name="Catalogo11">#REF!</definedName>
    <definedName name="Catalogo12" localSheetId="0">#REF!</definedName>
    <definedName name="Catalogo12">#REF!</definedName>
    <definedName name="Catalogo13" localSheetId="0">#REF!</definedName>
    <definedName name="Catalogo13">#REF!</definedName>
    <definedName name="Catalogo14" localSheetId="0">#REF!</definedName>
    <definedName name="Catalogo14">#REF!</definedName>
    <definedName name="Catalogo15" localSheetId="0">#REF!</definedName>
    <definedName name="Catalogo15">#REF!</definedName>
    <definedName name="Catalogo16" localSheetId="0">#REF!</definedName>
    <definedName name="Catalogo16">#REF!</definedName>
    <definedName name="Catalogo17" localSheetId="0">#REF!</definedName>
    <definedName name="Catalogo17">#REF!</definedName>
    <definedName name="Catalogo18" localSheetId="0">#REF!</definedName>
    <definedName name="Catalogo18">#REF!</definedName>
    <definedName name="Catalogo19" localSheetId="0">#REF!</definedName>
    <definedName name="Catalogo19">#REF!</definedName>
    <definedName name="Catalogo20" localSheetId="0">#REF!</definedName>
    <definedName name="Catalogo20">#REF!</definedName>
    <definedName name="Catalogo21" localSheetId="0">#REF!</definedName>
    <definedName name="Catalogo21">#REF!</definedName>
    <definedName name="Catalogo22" localSheetId="0">#REF!</definedName>
    <definedName name="Catalogo22">#REF!</definedName>
    <definedName name="Catalogo23" localSheetId="0">#REF!</definedName>
    <definedName name="Catalogo23">#REF!</definedName>
    <definedName name="Catalogo24" localSheetId="0">#REF!</definedName>
    <definedName name="Catalogo24">#REF!</definedName>
    <definedName name="Catalogo51" localSheetId="0">[2]Catálogos!#REF!</definedName>
    <definedName name="Catalogo51">[2]Catálogos!#REF!</definedName>
    <definedName name="Catalogo52" localSheetId="0">[2]Catálogos!#REF!</definedName>
    <definedName name="Catalogo52">[2]Catálogos!#REF!</definedName>
    <definedName name="Catalogo53" localSheetId="0">[2]Catálogos!#REF!</definedName>
    <definedName name="Catalogo53">[2]Catálogos!#REF!</definedName>
    <definedName name="Catalogo54" localSheetId="0">[2]Catálogos!#REF!</definedName>
    <definedName name="Catalogo54">[2]Catálogos!#REF!</definedName>
    <definedName name="Catalogo55">[2]Catálogos!#REF!</definedName>
    <definedName name="Catalogo56">[2]Catálogos!#REF!</definedName>
    <definedName name="Catálogo57">[2]Catálogos!#REF!</definedName>
    <definedName name="Catálogo58" localSheetId="0">#REF!</definedName>
    <definedName name="Catálogo58">#REF!</definedName>
    <definedName name="sss" localSheetId="0">#REF!</definedName>
    <definedName name="sss">#REF!</definedName>
    <definedName name="_xlnm.Print_Titles" localSheetId="0">'Anexo 4'!$1:$7</definedName>
    <definedName name="VENCII">[3]CRONOGRAMA!$C$83:$D$452</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3" i="1" s="1"/>
  <c r="B14" i="1" s="1"/>
  <c r="B15" i="1" s="1"/>
  <c r="B16" i="1" s="1"/>
  <c r="B17" i="1" s="1"/>
  <c r="B18" i="1" s="1"/>
  <c r="B19" i="1" s="1"/>
  <c r="B21" i="1" s="1"/>
  <c r="B22" i="1" s="1"/>
  <c r="B24" i="1" s="1"/>
  <c r="B25" i="1" s="1"/>
  <c r="B26" i="1" s="1"/>
  <c r="B27" i="1" s="1"/>
  <c r="B28" i="1" s="1"/>
  <c r="B29" i="1" s="1"/>
  <c r="B30" i="1" s="1"/>
  <c r="B31" i="1" s="1"/>
  <c r="B32" i="1" s="1"/>
  <c r="B33" i="1" s="1"/>
  <c r="B34" i="1" s="1"/>
  <c r="B35" i="1" s="1"/>
  <c r="B36" i="1" s="1"/>
  <c r="B37" i="1" s="1"/>
  <c r="B38" i="1" s="1"/>
  <c r="B40" i="1" s="1"/>
  <c r="B41" i="1" s="1"/>
  <c r="B42" i="1" s="1"/>
  <c r="B43" i="1" s="1"/>
  <c r="B44" i="1" s="1"/>
  <c r="B45" i="1" s="1"/>
  <c r="B46" i="1" s="1"/>
  <c r="B47" i="1" s="1"/>
  <c r="B48" i="1" s="1"/>
  <c r="B49" i="1" s="1"/>
  <c r="B50" i="1" s="1"/>
  <c r="B51" i="1" s="1"/>
  <c r="B52" i="1" s="1"/>
  <c r="B54" i="1" s="1"/>
  <c r="B55" i="1" s="1"/>
  <c r="B57" i="1" s="1"/>
  <c r="B58" i="1" s="1"/>
  <c r="B59" i="1" s="1"/>
</calcChain>
</file>

<file path=xl/sharedStrings.xml><?xml version="1.0" encoding="utf-8"?>
<sst xmlns="http://schemas.openxmlformats.org/spreadsheetml/2006/main" count="273" uniqueCount="118">
  <si>
    <t>N.°</t>
  </si>
  <si>
    <t>FECHA DE EMISIÓN Y MECANISMO DE SEGURIDAD</t>
  </si>
  <si>
    <t>Fecha de emisión</t>
  </si>
  <si>
    <t>X</t>
  </si>
  <si>
    <t>Dato alfanumérico de 10 posiciones con formato yyyy-mm-dd.</t>
  </si>
  <si>
    <t xml:space="preserve">Firma digital </t>
  </si>
  <si>
    <t>Nombre comercial</t>
  </si>
  <si>
    <t>Domicilio fiscal</t>
  </si>
  <si>
    <t xml:space="preserve">Número de RUC </t>
  </si>
  <si>
    <t>El número de RUC debe ser válido.</t>
  </si>
  <si>
    <t>Tipo de moneda en la cual se emite la nota de débito electrónica</t>
  </si>
  <si>
    <t>Campo lleno.</t>
  </si>
  <si>
    <t>DATOS DEL ADQUIRENTE O USUARIO</t>
  </si>
  <si>
    <t>Código de producto SUNAT</t>
  </si>
  <si>
    <t>Valor unitario por ítem que modifica</t>
  </si>
  <si>
    <t>Valor referencial unitario por ítem en operaciones gratuitas (no onerosas)</t>
  </si>
  <si>
    <t>Afectación al IVAP por ítem que modifica</t>
  </si>
  <si>
    <t xml:space="preserve">Total valor de venta - operaciones inafectas </t>
  </si>
  <si>
    <t>Total valor de venta - operaciones exoneradas</t>
  </si>
  <si>
    <t>Total valor de venta - operaciones de exportación</t>
  </si>
  <si>
    <t>Sumatoria ISC</t>
  </si>
  <si>
    <t>Sumatoria otros tributos</t>
  </si>
  <si>
    <t xml:space="preserve">Importe total </t>
  </si>
  <si>
    <t>DATOS DEL DOCUMENTO QUE SE MODIFICA</t>
  </si>
  <si>
    <t>INFORMACION ADICIONAL</t>
  </si>
  <si>
    <t>Código asignado por SUNAT para el establecimiento anexo declarado en el RUC</t>
  </si>
  <si>
    <t>Leyenda: "Representación impresa de la nota de débito electrónica"</t>
  </si>
  <si>
    <t>Solo en la representación impresa.</t>
  </si>
  <si>
    <t>Dato alfanumérico de 10 posiciones con formato yyyy-mm-dd.
En la representación impresa se podrá consignar "Fecha de emisión".</t>
  </si>
  <si>
    <t>Unidad de medida por ítem que modifica</t>
  </si>
  <si>
    <t>Cantidad de unidades por ítem que modifica</t>
  </si>
  <si>
    <t>Precio de venta unitario por ítem que modifica</t>
  </si>
  <si>
    <t>Afectación al IGV por ítem que modifica</t>
  </si>
  <si>
    <t>Sistema  de ISC por ítem que modifica</t>
  </si>
  <si>
    <t xml:space="preserve">Según el catálogo N.° 16 del Anexo N.° 8. </t>
  </si>
  <si>
    <t>Según el catálogo N.° 07 del Anexo N.° 8.</t>
  </si>
  <si>
    <t>Descripción detallada del servicio prestado, bien vendido o cedido en uso, indicando las características</t>
  </si>
  <si>
    <t>ANEXO IV</t>
  </si>
  <si>
    <t xml:space="preserve">CAMPO </t>
  </si>
  <si>
    <t>VALIDACIÓN</t>
  </si>
  <si>
    <t>REPRESENTACIÓN IMPRESA - INFORMACIÓN  MÍNIMA DEL RESUMEN</t>
  </si>
  <si>
    <t>En caso de emplear los servicios de un PSE (Proveedor de Servicios Electrónicos), la firma digital puede ser de este siempre que se encuentre inscrito en el registro de PSE y el emisor electrónico haya autorizado su uso a través de SUNAT Operaciones en Línea.</t>
  </si>
  <si>
    <r>
      <t xml:space="preserve">Campo lleno.
</t>
    </r>
    <r>
      <rPr>
        <sz val="10"/>
        <color rgb="FF00B050"/>
        <rFont val="Arial"/>
        <family val="2"/>
      </rPr>
      <t/>
    </r>
  </si>
  <si>
    <t>No aplica para recibo electrónico por servicios públicos.</t>
  </si>
  <si>
    <t>Según el catálogo N.° 10 del Anexo N.° 8.</t>
  </si>
  <si>
    <t xml:space="preserve">Según el catálogo N.° 02 del Anexo N.° 8. </t>
  </si>
  <si>
    <t xml:space="preserve">Según el catálogo N.° 02 del Anexo N.° 8. En la representación impresa se consignará el signo de la moneda o su descripción. </t>
  </si>
  <si>
    <r>
      <t xml:space="preserve">Motivo que sustenta la emisión de la nota de débito electrónica
</t>
    </r>
    <r>
      <rPr>
        <sz val="10"/>
        <color rgb="FF00B050"/>
        <rFont val="Arial"/>
        <family val="2"/>
      </rPr>
      <t/>
    </r>
  </si>
  <si>
    <t>Tipo y número de documento del adquirente o usuario.</t>
  </si>
  <si>
    <t>Código de producto GTIN</t>
  </si>
  <si>
    <t>Según el catálogo N.° 08 del Anexo N.° 8.</t>
  </si>
  <si>
    <t>Afectación a otros tributos por ítem</t>
  </si>
  <si>
    <t>Según el catálogo N.° 05 del Anexo N.° 8.</t>
  </si>
  <si>
    <t>Monto total de tributos del ítem que modifica</t>
  </si>
  <si>
    <t>RESUMEN DE MONTOS TOTALES DE LOS AJUSTES EN LOS RUBROS SIGUIENTES</t>
  </si>
  <si>
    <t>Total valor de venta  - operaciones gravadas</t>
  </si>
  <si>
    <t>Total valor de venta operaciones gratuitas</t>
  </si>
  <si>
    <t>Tipo de documento que modifica</t>
  </si>
  <si>
    <t xml:space="preserve">Según el catálogo N.° 01 del Anexo. N.° 8. </t>
  </si>
  <si>
    <t>DATOS DEL EMISOR ELECTRÓNICO Y DEL DOCUMENTO</t>
  </si>
  <si>
    <r>
      <t xml:space="preserve">En caso se modifique más de un comprobante de pago, también se debe indicar la razón por la que se optó por emitir una única nota de débito electrónica. En el caso de operaciones de exportación la nota de débito electrónica solo podrá modificar un comprobante de pago.
</t>
    </r>
    <r>
      <rPr>
        <sz val="10"/>
        <color rgb="FF00B050"/>
        <rFont val="Arial"/>
        <family val="2"/>
      </rPr>
      <t/>
    </r>
  </si>
  <si>
    <r>
      <t>Según el catálogo N.° 10 del Anexo N.° 8. El uso del código 03 implica la emisión de un documento sin efectos tributarios.</t>
    </r>
    <r>
      <rPr>
        <sz val="10"/>
        <color rgb="FF00B050"/>
        <rFont val="Arial"/>
        <family val="2"/>
      </rPr>
      <t/>
    </r>
  </si>
  <si>
    <t>En larepresentación impresa deberá figurar la denominación "RUC" seguida del número.</t>
  </si>
  <si>
    <t xml:space="preserve">Solo si el comprobante de pago que modifica cuenta con ese dato.
</t>
  </si>
  <si>
    <t>Solo si el comprobante de pago que modifica cuenta con ese dato.</t>
  </si>
  <si>
    <t>Solo si el comprobante de pago que modifica cuenta con ese dato. En caso se modifique más de un comprobante de pago podrá omitirse este dato.</t>
  </si>
  <si>
    <t>Según el catálogo N.° 16 del Anexo N.° 8. 
Solo si el comprobante de pago que modifica cuenta con ese dato.</t>
  </si>
  <si>
    <t>Solo aplica para operaciones gravadas con el IVAP.</t>
  </si>
  <si>
    <t>Solo si el comprobante de pago que modifica cuenta con ese dato.  En caso se modifique más de un comprobante de pago electrónico podrá omitirse este dato.</t>
  </si>
  <si>
    <t>Solo si el comprobante de pago que modifica cuenta con ese dato. Si modifica más de un comprobante de pago, se consignará la sumatoria de los montos del ajuste de valores de venta gravadas de los referidos comprobantes. En larepresentación impresa se podrá consignar la denominación "Op. gravada".</t>
  </si>
  <si>
    <t>Solo si el comprobante de pago que modifica cuenta con ese dato. Si modifica más de un comprobante de pago, se consignará la sumatoria de los montos del ajuste correspondiente a los valores de venta exoneradas de los referidos comprobantes. No aplica para el boleto de viaje emitido por las empresas de transporte público de pasajeros, sea terrestre o ferroviario. En larepresentación impresa se podrá consignar la denominación "Op. exonerada".</t>
  </si>
  <si>
    <t>Solo si el comprobante de pago que modifica cuenta con ese dato. Si modifica más de un comprobante de pago, se consignará la sumatoria de los montos del ajuste correspondiente a los valores de exportación. En larepresentación impresa se podrá consignar la denominación "Op. exportación".</t>
  </si>
  <si>
    <t>Solo si el comprobante de pago que modifica cuenta con ese dato.  En larepresentación impresa se podrá consignar " IGV" o "IVAP" según corresponda. En caso se modifique más de un comprobante de pago se consignará la totalidad del "IGV" o "IVAP" que corresponda a los ajustes.</t>
  </si>
  <si>
    <t>Solo si el comprobante de pago que modifica cuenta con ese dato. En larepresentación impresa se podrá consignar "ISC". No aplica para recibo electrónico servicios públicos. No aplica para boleto de viaje emitido por las empresas de transporte público de pasajeros, sea terrestre o ferroviario. No aplica para factura electrónica emitida por créditos hipotecarios.</t>
  </si>
  <si>
    <t xml:space="preserve">Solo de corresponder. Se podrá consignar la diferencia entre el importe total y el importe redondeado. </t>
  </si>
  <si>
    <t xml:space="preserve">(6) Toda referencia al "comprobante de pago" comprende  al comprobante de pago electrónico, a la factura o la boleta de venta emitida en formato impreso o importado por imprenta autorizada y al ticket o cinta de máquina registradora así como a los documentos autorizados referidos en el numeral 24.2 del artículo 24 y el numeral 28.3 del artículo 28 de las Resoluciones de Superintendencia N.°s 097-2012/SUNAT y 117-2017/SUNAT, respectivamente. </t>
  </si>
  <si>
    <t>(7) Si en la factura o boleta de venta emitida en formato impreso o importado por imprenta autorizada, el ticket o cinta emitida por máquina registradora o el documento autorizado respectivo se ha consignado códigos de productos, estos deberán colocarse en los campos correspondientes al "Código de producto", "Código de producto SUNAT" o "Código de producto GTIN", según corresponda, referidos en los Anexos N.°s 1 y 2.</t>
  </si>
  <si>
    <t>Anexo N.° 4: Nota de Débito Electrónica</t>
  </si>
  <si>
    <t>SI SE MODIFICA FACTURA ELECTRÓNICA O DAE (3)</t>
  </si>
  <si>
    <t>SI SE MODIFICA BOLETA DE VENTA ELECTRÓNICA (4)</t>
  </si>
  <si>
    <t>DESCRIPCIÓN (6)</t>
  </si>
  <si>
    <t>CONDICIÓN DE EMISIÓN (1)(2)</t>
  </si>
  <si>
    <t>REQUISITO MÍNIMO      (5)</t>
  </si>
  <si>
    <r>
      <t xml:space="preserve">Que sea válida, se encuentre vigente y corresponda al emisor electrónico. 
</t>
    </r>
    <r>
      <rPr>
        <sz val="10"/>
        <color rgb="FF00B050"/>
        <rFont val="Arial"/>
        <family val="2"/>
      </rPr>
      <t/>
    </r>
  </si>
  <si>
    <t xml:space="preserve">Apellidos y nombres, denominación o razón social </t>
  </si>
  <si>
    <t>Tipo de nota de débito electrónica</t>
  </si>
  <si>
    <r>
      <t>Numeración, conformada por serie y número correlativo</t>
    </r>
    <r>
      <rPr>
        <sz val="10"/>
        <color rgb="FF00B050"/>
        <rFont val="Arial"/>
        <family val="2"/>
      </rPr>
      <t/>
    </r>
  </si>
  <si>
    <r>
      <t xml:space="preserve">La serie será alfanumérica compuesta por cuatro (4) caracteres e inicia con </t>
    </r>
    <r>
      <rPr>
        <b/>
        <sz val="10"/>
        <rFont val="Arial"/>
        <family val="2"/>
      </rPr>
      <t xml:space="preserve">F </t>
    </r>
    <r>
      <rPr>
        <sz val="10"/>
        <rFont val="Arial"/>
        <family val="2"/>
      </rPr>
      <t xml:space="preserve">si en el campo Tipo de documento que se modifica es el código '01' o los códigos '16' y '55' cuando estos otorguen derecho al crédito fiscal y/o costo o gasto. 
También inicia con </t>
    </r>
    <r>
      <rPr>
        <b/>
        <sz val="10"/>
        <rFont val="Arial"/>
        <family val="2"/>
      </rPr>
      <t>F</t>
    </r>
    <r>
      <rPr>
        <sz val="10"/>
        <rFont val="Arial"/>
        <family val="2"/>
      </rPr>
      <t xml:space="preserve"> si el tipo de documento que se modifica es: '06', '12', '13', '15', '18', '21', '28', '37', '43' o '45', sin importar si dan o no derecho al crédito fiscal y/o costo o gasto.
La serie inicia con </t>
    </r>
    <r>
      <rPr>
        <b/>
        <sz val="10"/>
        <rFont val="Arial"/>
        <family val="2"/>
      </rPr>
      <t xml:space="preserve">S </t>
    </r>
    <r>
      <rPr>
        <sz val="10"/>
        <rFont val="Arial"/>
        <family val="2"/>
      </rPr>
      <t xml:space="preserve">si el tipo de documento que se modifica es el '14', cuando este otorgue derecho al crédito fiscal y/o al costo o gasto.
El número correlativo podrá ser hasta de 8 posiciones. En la representación impresa se deberá indicar antes de la numeración la denominación "Nota de débito electrónica". </t>
    </r>
  </si>
  <si>
    <r>
      <t xml:space="preserve">La serie será alfanumérica compuesta por cuatro (4) caracteres e inicia en </t>
    </r>
    <r>
      <rPr>
        <b/>
        <sz val="10"/>
        <rFont val="Arial"/>
        <family val="2"/>
      </rPr>
      <t>B</t>
    </r>
    <r>
      <rPr>
        <sz val="10"/>
        <rFont val="Arial"/>
        <family val="2"/>
      </rPr>
      <t xml:space="preserve"> si en el campo Tipo de documento que se modifica es el código '03' o los códigos '16' y '55' cuando estos no otorguen derecho al crédito fiscal y/o costo o gasto.
La serie inicia con</t>
    </r>
    <r>
      <rPr>
        <b/>
        <sz val="10"/>
        <rFont val="Arial"/>
        <family val="2"/>
      </rPr>
      <t xml:space="preserve"> S</t>
    </r>
    <r>
      <rPr>
        <sz val="10"/>
        <rFont val="Arial"/>
        <family val="2"/>
      </rPr>
      <t xml:space="preserve"> si el tipo de documento que se modifica es el '14' cuando este no otorgue derecho al crédito fiscal y/o al costo o gasto.
El número correlativo podrá ser hasta de 8 posiciones. En la representación impresa se deberá indicar antes de la numeración la denominación "Nota de débito electrónica".
</t>
    </r>
  </si>
  <si>
    <t>Según el catálogo N.° 06 del Anexo N.° 8.</t>
  </si>
  <si>
    <t>Según el catálogo N.° 02 del Anexo N.° 8. 
El dato que se consigne en este campo dependerá del tipo de comprobante de pago que se modifica. En la representación impresa se debe sustituir el código de tipo de  documento por la denominación de este y colocar a continuación el número.</t>
  </si>
  <si>
    <t>Apellidos y nombres, denominación o razón social del adquirente o usuario</t>
  </si>
  <si>
    <t xml:space="preserve">DETALLE DE LOS ÍTEMS DE LA NOTA DE DÉBITO ELECTRÓNICA </t>
  </si>
  <si>
    <t>Solo si el comprobante de pago que modifica cuenta con ese dato. En caso se modifique más de un comprobante de pago se podrá consignar un guion (-). No aplica para el recibo electrónico por servicios públicos o para boletos de viaje emitido por las empresas de transporte público de pasajeros, sea terrestre o ferroviario.</t>
  </si>
  <si>
    <r>
      <t>Código del producto</t>
    </r>
    <r>
      <rPr>
        <vertAlign val="superscript"/>
        <sz val="10"/>
        <rFont val="Arial"/>
        <family val="2"/>
      </rPr>
      <t xml:space="preserve"> </t>
    </r>
    <r>
      <rPr>
        <sz val="10"/>
        <rFont val="Arial"/>
        <family val="2"/>
      </rPr>
      <t>(7)</t>
    </r>
  </si>
  <si>
    <t>Solo si el comprobante de pago que modifica cuenta con ese dato. En caso se modifique más de un comprobante de pago, podrá omitirse este dato.</t>
  </si>
  <si>
    <t>Solo si el comprobante de pago que modifica cuenta con este dato. En caso se modifique más de un comprobante de pago podrá omitirse este dato. No aplica para el recibo electrónico por servicios públicos ni para boleto de viaje emitido por las empresas de transporte público de pasajeros, sea terrestre o ferroviario. No aplica para factura electrónica emitida por créditos hipotecarios.</t>
  </si>
  <si>
    <t>Valor de venta por ítem que modifica</t>
  </si>
  <si>
    <t xml:space="preserve">Solo si el comprobante de pago que modifica cuenta con ese dato. Si modifica más de un comprobante de pago, se consignará la sumatoria de los montos del ajuste de valores de venta inafectas de los referidos comprobantes. No aplica para el boleto de viaje emitido por las empresas de transporte público de pasajeros, sea terrestre o ferroviario. En larepresentación impresa se podrá consignar la denominación "Op. inafectas". </t>
  </si>
  <si>
    <t>Solo si el comprobante de pago que modifica cuenta con ese dato. No aplica para el recibo electrónico por servicios públicos. Si modifica más de un comprobante de pago, se consignará la sumatoria de los montos del ajuste correspondiente a los valores de operaciones gratuitas. En larepresentación impresa se podrá consignar "Op. gratuita".</t>
  </si>
  <si>
    <t xml:space="preserve">Sumatoria de tributos de operaciones gratuitas </t>
  </si>
  <si>
    <t>Sumatoria IGV/IVAP</t>
  </si>
  <si>
    <t xml:space="preserve">Solo si el comprobante de pago que modifica cuenta con ese dato. En larepresentación impresa se podrá consignar "Otros tributos". En caso se modifique más de un comprobante de pago se consignará la totalidad de los otros tributos que corresponda. </t>
  </si>
  <si>
    <t>Sumatoria otros cargos (que no afectan la base imponible)</t>
  </si>
  <si>
    <t xml:space="preserve">Solo si el comprobante de pago que modifica cuenta con ese dato. En larepresentación impresa se podrá consignar "Otros cargos que no afectan la base imponible". En caso se modifique más de un comprobante de pago se consignará la totalidad de otros cargos, de corresponder. </t>
  </si>
  <si>
    <t>Monto total de tributos</t>
  </si>
  <si>
    <t xml:space="preserve">Monto de redondeo del importe total </t>
  </si>
  <si>
    <t>Serie y número correlativo del documento que modifica</t>
  </si>
  <si>
    <r>
      <t>La numeración compuesta por la serie y el número correlativo debe corresponder a una factura electrónica o DAE. En caso se modifique más de un comprobante de pago electrónico, se consignará la serie y número correlativo de cada uno. Tratándose del ticket o cinta de máquina registradora a que se refiere el numeral 5.3. del artículo 4 de la R.S. N.° 007-99/SUNAT (Reglamento de Comprobantes de Pago) así como de los documentos autorizados referidos en el numeral 24.2 del artículo 24 de la R.S. N.° 097-2012/SUNAT y normas modificatorias (SEE - Del Contribuyente) o en el numeral 28.3 del articulo 28 de la R.S. N.° 117-2017/SUNAT y normas modificatorias (SEE - OSE), se consignará como serie del documento un guion (-).</t>
    </r>
    <r>
      <rPr>
        <sz val="10"/>
        <color rgb="FF00B050"/>
        <rFont val="Arial"/>
        <family val="2"/>
      </rPr>
      <t/>
    </r>
  </si>
  <si>
    <r>
      <t>La numeración estará compuesta por la serie y el número correlativo del comprobante de pago que modifica. En caso se modifique más de un comprobante de pago se consignará la serie y número correlativo de cada uno. Tratándose del ticket o cinta de máquina registradora no comprendido en el numeral 5.3. del artículo 4° de la R.S. 007-99/SUNAT (Reglamento de Comprobantes de Pago) o de los documentos autorizados referidos en el numeral 24.2 del artículo 24 de la R.S. N.° 097-2012/SUNAT (SEE - Del Contribuyente) o en el numeral 28.3 del articulo 28 de la R.S. N.° 117-2017/SUNAT (SEE - OSE), se consignará como serie del documento un guion (-). No será exigible este dato, cuando se consigna en el campo Tipo de nota de débito electrónica el código '03'.</t>
    </r>
    <r>
      <rPr>
        <sz val="10"/>
        <color rgb="FF00B050"/>
        <rFont val="Arial"/>
        <family val="2"/>
      </rPr>
      <t/>
    </r>
  </si>
  <si>
    <t xml:space="preserve">Tipo y numeración de documento o código relacionado </t>
  </si>
  <si>
    <t>Según los catálogos N.°s 01 y 12 del Anexo N.° 8.</t>
  </si>
  <si>
    <t>El tipo y número de la guía de remisión y el tipo y número de documento o código relacionado con el comprobante de pago que modifica. El tipo de documento será el indicado en los catálogos N.°s 01 y 12 del Anexo N.° 8, según corresponda. En la representación impresa se deberá sustituir el código del tipo de  documento por la denominación de este y colocar a continuación el número.</t>
  </si>
  <si>
    <t>(1) Los campos definidos como condición de emisión son elementos constitutivos del documento electrónico, por lo que su incumplimiento tiene como consecuencia la inexistencia del mismo.</t>
  </si>
  <si>
    <t>(3) Las disposiciones relativas a las notas de dédito electrónicas vinculadas a la factura electrónica o al recibo electrónico SP podrán ser de aplicación a las notas de dédito electrónicas vinculadas a comprobantes de pago no emitidos en el SEE según lo dispuesto en el numeral 24.2 del artículo 24 de la Resolución de Superintendencia N.º 097-2012/SUNAT y normas modificatorias (SEE – Del contribuyente) o el numeral 28.3 del artículo 28 de la Resolución de Superintendencia N.º 117-2017/SUNAT y normas modificatorias (SEE – OSE).</t>
  </si>
  <si>
    <t>(4) Las disposiciones relativas a las notas de dédito electrónicas vinculadas a la boleta de venta electrónica podrán ser de aplicación a las notas de dédito electrónicas vinculadas a comprobantes de pago no emitidos en el SEE según lo dispuesto en el numeral 24.2 del artículo 24 de la Resolución de Superintendencia N.º 097-2012/SUNAT y normas modificatorias (SEE – Del contribuyente) o el numeral 28.3 del artículo 28 de la Resolución de Superintendencia N.º 117-2017/SUNAT y normas modificatorias (SEE – OSE).</t>
  </si>
  <si>
    <t>(5) La información que se coloque en cada campo debe ser la correcta.</t>
  </si>
  <si>
    <t xml:space="preserve">(2) En adición a lo señalado en el rubro "validación" el contenido de la nota de débito electrónica debe cumplir con lo señalado en el literal d) del Anexo N.° 9-A.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</si>
</sst>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2"/>
      <name val="Arial"/>
      <family val="2"/>
    </font>
    <font>
      <sz val="11"/>
      <name val="Calibri"/>
      <family val="2"/>
      <scheme val="minor"/>
    </font>
    <font>
      <b/>
      <sz val="11"/>
      <name val="Calibri"/>
      <family val="2"/>
      <scheme val="minor"/>
    </font>
    <font>
      <b/>
      <sz val="10"/>
      <name val="Arial"/>
      <family val="2"/>
    </font>
    <font>
      <sz val="10"/>
      <name val="Arial"/>
      <family val="2"/>
    </font>
    <font>
      <strike/>
      <sz val="10"/>
      <name val="Arial"/>
      <family val="2"/>
    </font>
    <font>
      <b/>
      <strike/>
      <sz val="10"/>
      <name val="Arial"/>
      <family val="2"/>
    </font>
    <font>
      <sz val="11"/>
      <color rgb="FF0070C0"/>
      <name val="Calibri"/>
      <family val="2"/>
      <scheme val="minor"/>
    </font>
    <font>
      <sz val="10"/>
      <color rgb="FF00B050"/>
      <name val="Arial"/>
      <family val="2"/>
    </font>
    <font>
      <vertAlign val="superscript"/>
      <sz val="10"/>
      <name val="Arial"/>
      <family val="2"/>
    </font>
    <font>
      <b/>
      <sz val="14"/>
      <name val="Arial"/>
      <family val="2"/>
    </font>
    <font>
      <b/>
      <sz val="1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theme="6"/>
      </patternFill>
    </fill>
    <fill>
      <patternFill patternType="solid">
        <fgColor theme="0" tint="-0.14999847407452621"/>
        <bgColor theme="6" tint="0.59999389629810485"/>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theme="6" tint="0.79998168889431442"/>
      </patternFill>
    </fill>
    <fill>
      <patternFill patternType="solid">
        <fgColor theme="0"/>
        <bgColor theme="6" tint="0.59999389629810485"/>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7">
    <xf numFmtId="0" fontId="0" fillId="0" borderId="0" xfId="0"/>
    <xf numFmtId="0" fontId="0" fillId="2" borderId="0" xfId="0" applyFill="1"/>
    <xf numFmtId="0" fontId="0" fillId="2" borderId="0" xfId="0" applyFill="1" applyAlignment="1">
      <alignment horizontal="center" vertical="top"/>
    </xf>
    <xf numFmtId="0" fontId="2" fillId="2" borderId="0" xfId="0" applyFont="1" applyFill="1" applyAlignment="1">
      <alignment horizontal="center" vertical="top"/>
    </xf>
    <xf numFmtId="0" fontId="0" fillId="2" borderId="0" xfId="0" applyFill="1" applyAlignment="1">
      <alignment horizontal="center" vertical="center"/>
    </xf>
    <xf numFmtId="0" fontId="0" fillId="0" borderId="0" xfId="0" applyAlignment="1">
      <alignment horizontal="center" vertical="center"/>
    </xf>
    <xf numFmtId="0" fontId="0" fillId="2" borderId="0" xfId="0" applyFill="1" applyAlignment="1">
      <alignment vertical="center"/>
    </xf>
    <xf numFmtId="0" fontId="0" fillId="0" borderId="0" xfId="0" applyAlignment="1">
      <alignment vertical="center"/>
    </xf>
    <xf numFmtId="0" fontId="8" fillId="2" borderId="0" xfId="0" applyFont="1" applyFill="1" applyBorder="1" applyAlignment="1">
      <alignment horizontal="center" wrapText="1"/>
    </xf>
    <xf numFmtId="0" fontId="8" fillId="2" borderId="0" xfId="0" applyFont="1" applyFill="1" applyAlignment="1">
      <alignment vertical="top"/>
    </xf>
    <xf numFmtId="0" fontId="2" fillId="2" borderId="0" xfId="0" applyFont="1" applyFill="1"/>
    <xf numFmtId="0" fontId="2" fillId="0" borderId="0" xfId="0" applyFont="1"/>
    <xf numFmtId="0" fontId="5" fillId="8" borderId="0" xfId="0" applyFont="1" applyFill="1" applyBorder="1" applyAlignment="1">
      <alignment horizontal="center" vertical="top"/>
    </xf>
    <xf numFmtId="0" fontId="5" fillId="0" borderId="0" xfId="0" applyFont="1" applyFill="1" applyBorder="1" applyAlignment="1">
      <alignment horizontal="center" vertical="top" wrapText="1"/>
    </xf>
    <xf numFmtId="0" fontId="5" fillId="2" borderId="0" xfId="0" applyFont="1" applyFill="1" applyBorder="1" applyAlignment="1">
      <alignment horizontal="center" vertical="top"/>
    </xf>
    <xf numFmtId="0" fontId="5" fillId="2" borderId="0" xfId="0" applyFont="1" applyFill="1" applyBorder="1" applyAlignment="1">
      <alignment horizontal="justify" vertical="top" wrapText="1"/>
    </xf>
    <xf numFmtId="0" fontId="0" fillId="0" borderId="0" xfId="0" applyAlignment="1">
      <alignment horizontal="center" vertical="top"/>
    </xf>
    <xf numFmtId="0" fontId="3" fillId="2" borderId="0" xfId="0" applyFont="1" applyFill="1" applyAlignment="1">
      <alignment horizontal="justify"/>
    </xf>
    <xf numFmtId="0" fontId="2" fillId="0" borderId="0" xfId="0" applyFont="1" applyAlignment="1">
      <alignment horizontal="justify"/>
    </xf>
    <xf numFmtId="0" fontId="2" fillId="2" borderId="0" xfId="0" applyFont="1" applyFill="1" applyAlignment="1">
      <alignment horizontal="justify" vertical="top"/>
    </xf>
    <xf numFmtId="0" fontId="5" fillId="2" borderId="0" xfId="0" applyFont="1" applyFill="1" applyBorder="1" applyAlignment="1">
      <alignment horizontal="justify" vertical="top"/>
    </xf>
    <xf numFmtId="0" fontId="0" fillId="0" borderId="0" xfId="0" applyAlignment="1">
      <alignment horizontal="justify" vertical="top"/>
    </xf>
    <xf numFmtId="0" fontId="2" fillId="0" borderId="0" xfId="0" applyFont="1" applyAlignment="1">
      <alignment horizontal="justify" vertical="top"/>
    </xf>
    <xf numFmtId="0" fontId="5" fillId="2" borderId="2" xfId="0" applyFont="1" applyFill="1" applyBorder="1" applyAlignment="1">
      <alignment horizontal="justify" vertical="center" wrapText="1"/>
    </xf>
    <xf numFmtId="0" fontId="5" fillId="7" borderId="2" xfId="0" applyFont="1" applyFill="1" applyBorder="1" applyAlignment="1">
      <alignment horizontal="center" vertical="center"/>
    </xf>
    <xf numFmtId="0" fontId="5" fillId="7" borderId="2" xfId="0" applyFont="1" applyFill="1" applyBorder="1" applyAlignment="1">
      <alignment horizontal="justify" vertical="center" wrapText="1"/>
    </xf>
    <xf numFmtId="0" fontId="5" fillId="7" borderId="2" xfId="0" applyFont="1" applyFill="1" applyBorder="1" applyAlignment="1">
      <alignment horizontal="center" vertical="center" wrapText="1"/>
    </xf>
    <xf numFmtId="0" fontId="5" fillId="8" borderId="2" xfId="0" applyFont="1" applyFill="1" applyBorder="1" applyAlignment="1">
      <alignment horizontal="justify" vertical="center" wrapText="1"/>
    </xf>
    <xf numFmtId="0" fontId="5" fillId="2" borderId="2" xfId="0" applyFont="1" applyFill="1" applyBorder="1" applyAlignment="1">
      <alignment horizontal="center" vertical="center"/>
    </xf>
    <xf numFmtId="0" fontId="5" fillId="8" borderId="2" xfId="0" applyFont="1" applyFill="1" applyBorder="1" applyAlignment="1">
      <alignment horizontal="center" vertical="center"/>
    </xf>
    <xf numFmtId="0" fontId="5" fillId="0" borderId="2" xfId="0" applyFont="1" applyFill="1" applyBorder="1" applyAlignment="1">
      <alignment horizontal="justify" vertical="center" wrapText="1"/>
    </xf>
    <xf numFmtId="0" fontId="5" fillId="8" borderId="2" xfId="0" applyFont="1" applyFill="1" applyBorder="1" applyAlignment="1">
      <alignment horizontal="center" vertical="center" wrapText="1"/>
    </xf>
    <xf numFmtId="0" fontId="6" fillId="7" borderId="2" xfId="0" applyFont="1" applyFill="1" applyBorder="1" applyAlignment="1">
      <alignment horizontal="justify" vertical="center" wrapText="1"/>
    </xf>
    <xf numFmtId="0" fontId="4" fillId="7" borderId="2" xfId="0" applyFont="1" applyFill="1" applyBorder="1" applyAlignment="1">
      <alignment horizontal="center" vertical="center"/>
    </xf>
    <xf numFmtId="0" fontId="4" fillId="8" borderId="2" xfId="0" applyFont="1" applyFill="1" applyBorder="1" applyAlignment="1">
      <alignment horizontal="justify" vertical="center" wrapText="1"/>
    </xf>
    <xf numFmtId="0" fontId="4" fillId="8" borderId="2" xfId="0" applyFont="1" applyFill="1" applyBorder="1" applyAlignment="1">
      <alignment horizontal="center" vertical="center"/>
    </xf>
    <xf numFmtId="0" fontId="7" fillId="2" borderId="2" xfId="0" applyFont="1" applyFill="1" applyBorder="1" applyAlignment="1">
      <alignment horizontal="center" vertical="center"/>
    </xf>
    <xf numFmtId="0" fontId="5" fillId="2" borderId="2" xfId="0" applyNumberFormat="1" applyFont="1" applyFill="1" applyBorder="1" applyAlignment="1">
      <alignment horizontal="justify" vertical="center"/>
    </xf>
    <xf numFmtId="0" fontId="5" fillId="8" borderId="2" xfId="0" applyFont="1" applyFill="1" applyBorder="1" applyAlignment="1">
      <alignment horizontal="left" vertical="center" wrapText="1"/>
    </xf>
    <xf numFmtId="0" fontId="6" fillId="2" borderId="2" xfId="0" applyFont="1" applyFill="1" applyBorder="1" applyAlignment="1">
      <alignment horizontal="justify" vertical="center" wrapText="1"/>
    </xf>
    <xf numFmtId="0" fontId="6" fillId="8" borderId="2" xfId="0" applyFont="1" applyFill="1" applyBorder="1" applyAlignment="1">
      <alignment horizontal="center" vertical="center"/>
    </xf>
    <xf numFmtId="0" fontId="5" fillId="8" borderId="2" xfId="0" applyFont="1" applyFill="1" applyBorder="1" applyAlignment="1">
      <alignment vertical="center" wrapText="1"/>
    </xf>
    <xf numFmtId="0" fontId="5" fillId="2" borderId="2" xfId="0" applyFont="1" applyFill="1" applyBorder="1" applyAlignment="1">
      <alignment horizontal="justify" vertical="center"/>
    </xf>
    <xf numFmtId="0" fontId="4" fillId="2" borderId="2" xfId="0" applyFont="1" applyFill="1" applyBorder="1" applyAlignment="1">
      <alignment horizontal="justify" vertical="center" wrapText="1"/>
    </xf>
    <xf numFmtId="0" fontId="5" fillId="2" borderId="2" xfId="0" applyFont="1" applyFill="1" applyBorder="1" applyAlignment="1">
      <alignment horizontal="center" vertical="center" wrapText="1"/>
    </xf>
    <xf numFmtId="0" fontId="4" fillId="6" borderId="5" xfId="0" applyFont="1" applyFill="1" applyBorder="1" applyAlignment="1">
      <alignment vertical="center"/>
    </xf>
    <xf numFmtId="0" fontId="4" fillId="6" borderId="6" xfId="0" applyFont="1" applyFill="1" applyBorder="1" applyAlignment="1">
      <alignment vertical="center"/>
    </xf>
    <xf numFmtId="0" fontId="4" fillId="6" borderId="7" xfId="0" applyFont="1" applyFill="1" applyBorder="1" applyAlignment="1">
      <alignment vertical="center"/>
    </xf>
    <xf numFmtId="0" fontId="11" fillId="2" borderId="0" xfId="0" applyFont="1" applyFill="1" applyAlignment="1">
      <alignment wrapText="1"/>
    </xf>
    <xf numFmtId="0" fontId="5" fillId="2" borderId="2" xfId="0" applyNumberFormat="1" applyFont="1" applyFill="1" applyBorder="1" applyAlignment="1">
      <alignment horizontal="justify" vertical="center" wrapText="1"/>
    </xf>
    <xf numFmtId="0" fontId="6" fillId="7" borderId="2" xfId="0" applyFont="1" applyFill="1" applyBorder="1" applyAlignment="1">
      <alignment horizontal="center" vertical="center"/>
    </xf>
    <xf numFmtId="0" fontId="6" fillId="2" borderId="2" xfId="0" applyFont="1" applyFill="1" applyBorder="1" applyAlignment="1">
      <alignment horizontal="center" vertical="center"/>
    </xf>
    <xf numFmtId="0" fontId="5" fillId="2" borderId="2" xfId="0"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2" xfId="0" applyFont="1" applyFill="1" applyBorder="1" applyAlignment="1">
      <alignment horizontal="justify" vertical="center"/>
    </xf>
    <xf numFmtId="0" fontId="11" fillId="2" borderId="0" xfId="0" applyFont="1" applyFill="1" applyAlignment="1">
      <alignment horizontal="center" vertical="center" wrapText="1"/>
    </xf>
    <xf numFmtId="0" fontId="5" fillId="2" borderId="0" xfId="0" applyFont="1" applyFill="1" applyAlignment="1">
      <alignment horizontal="left" vertical="center" wrapText="1"/>
    </xf>
    <xf numFmtId="0" fontId="4" fillId="6" borderId="2" xfId="0" applyFont="1" applyFill="1" applyBorder="1" applyAlignment="1">
      <alignment horizontal="left" vertical="center"/>
    </xf>
    <xf numFmtId="0" fontId="1" fillId="2" borderId="0" xfId="0" applyFont="1" applyFill="1" applyAlignment="1">
      <alignment horizontal="center" vertical="top"/>
    </xf>
    <xf numFmtId="0" fontId="1" fillId="2" borderId="0" xfId="0" applyFont="1" applyFill="1" applyAlignment="1">
      <alignment horizontal="center" vertical="center"/>
    </xf>
    <xf numFmtId="0" fontId="4" fillId="3" borderId="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4" borderId="2"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wrapText="1"/>
    </xf>
    <xf numFmtId="0" fontId="12" fillId="0" borderId="2" xfId="0" applyFont="1" applyBorder="1" applyAlignment="1">
      <alignment horizontal="center" vertical="center"/>
    </xf>
    <xf numFmtId="0" fontId="5" fillId="2" borderId="0" xfId="0" applyFont="1" applyFill="1" applyAlignment="1">
      <alignment horizontal="justify" vertical="center" wrapText="1"/>
    </xf>
    <xf numFmtId="0" fontId="5" fillId="2" borderId="2" xfId="0" applyFont="1" applyFill="1" applyBorder="1" applyAlignment="1">
      <alignment horizontal="justify" vertical="center" wrapText="1"/>
    </xf>
    <xf numFmtId="0" fontId="5" fillId="2" borderId="0" xfId="0" applyFont="1" applyFill="1" applyBorder="1" applyAlignment="1">
      <alignment horizontal="left" vertical="center"/>
    </xf>
    <xf numFmtId="0" fontId="5" fillId="7" borderId="0" xfId="0" applyFont="1" applyFill="1" applyBorder="1" applyAlignment="1">
      <alignment horizontal="left" vertical="center" wrapText="1"/>
    </xf>
    <xf numFmtId="0" fontId="5" fillId="7" borderId="0"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apsis23.sunat.peru/Usuarios/jpazosp/AppData/Local/Microsoft/Windows/Temporary%20Internet%20Files/Content.Outlook/B8TK26XA/Mapeo%20de%20Errores/Excel%20Maribel/Excel%20Mar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psis23.sunat.peru/Usuarios/jpazosp/Desktop/Mapeo%20de%20Errores/Excel%20Maribel/Excel%20Mar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INDICE"/>
      <sheetName val="5"/>
      <sheetName val="6.1"/>
      <sheetName val="Hoja19"/>
      <sheetName val="CRONOGRAMA"/>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s>
    <sheetDataSet>
      <sheetData sheetId="0" refreshError="1"/>
      <sheetData sheetId="1" refreshError="1"/>
      <sheetData sheetId="2" refreshError="1"/>
      <sheetData sheetId="3" refreshError="1"/>
      <sheetData sheetId="4" refreshError="1"/>
      <sheetData sheetId="5"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89"/>
  <sheetViews>
    <sheetView tabSelected="1" topLeftCell="A11" zoomScaleNormal="100" workbookViewId="0">
      <selection activeCell="I17" sqref="I17"/>
    </sheetView>
  </sheetViews>
  <sheetFormatPr baseColWidth="10" defaultColWidth="0" defaultRowHeight="15" customHeight="1" zeroHeight="1" x14ac:dyDescent="0.25"/>
  <cols>
    <col min="1" max="1" width="2.7109375" customWidth="1"/>
    <col min="2" max="2" width="4" style="16" customWidth="1"/>
    <col min="3" max="3" width="27.140625" style="22" customWidth="1"/>
    <col min="4" max="4" width="12.85546875" style="16" customWidth="1"/>
    <col min="5" max="5" width="11.28515625" style="16" customWidth="1"/>
    <col min="6" max="6" width="39.7109375" style="21" customWidth="1"/>
    <col min="7" max="7" width="20.7109375" style="16" customWidth="1"/>
    <col min="8" max="8" width="11.28515625" style="16" customWidth="1"/>
    <col min="9" max="9" width="20.7109375" style="16" customWidth="1"/>
    <col min="10" max="10" width="81.140625" style="18" customWidth="1"/>
    <col min="11" max="11" width="2.7109375" customWidth="1"/>
    <col min="12" max="12" width="0" hidden="1" customWidth="1"/>
    <col min="14" max="16384" width="11.42578125" hidden="1"/>
  </cols>
  <sheetData>
    <row r="1" spans="1:11" ht="15.75" customHeight="1" x14ac:dyDescent="0.25">
      <c r="B1" s="55" t="s">
        <v>37</v>
      </c>
      <c r="C1" s="55"/>
      <c r="D1" s="55"/>
      <c r="E1" s="55"/>
      <c r="F1" s="55"/>
      <c r="G1" s="55"/>
      <c r="H1" s="55"/>
      <c r="I1" s="55"/>
      <c r="J1" s="55"/>
      <c r="K1" s="48"/>
    </row>
    <row r="2" spans="1:11" ht="15.75" x14ac:dyDescent="0.25">
      <c r="A2" s="1"/>
      <c r="B2" s="2"/>
      <c r="C2" s="58"/>
      <c r="D2" s="58"/>
      <c r="E2" s="58"/>
      <c r="F2" s="58"/>
      <c r="G2" s="58"/>
      <c r="H2" s="58"/>
      <c r="I2" s="58"/>
      <c r="J2" s="58"/>
      <c r="K2" s="1"/>
    </row>
    <row r="3" spans="1:11" ht="15.75" x14ac:dyDescent="0.25">
      <c r="A3" s="1"/>
      <c r="B3" s="59" t="s">
        <v>77</v>
      </c>
      <c r="C3" s="59"/>
      <c r="D3" s="59"/>
      <c r="E3" s="59"/>
      <c r="F3" s="59"/>
      <c r="G3" s="59"/>
      <c r="H3" s="59"/>
      <c r="I3" s="59"/>
      <c r="J3" s="59"/>
      <c r="K3" s="1"/>
    </row>
    <row r="4" spans="1:11" x14ac:dyDescent="0.25">
      <c r="A4" s="1"/>
      <c r="B4" s="3"/>
      <c r="C4" s="19"/>
      <c r="D4" s="3"/>
      <c r="E4" s="3"/>
      <c r="F4" s="19"/>
      <c r="G4" s="3"/>
      <c r="H4" s="3"/>
      <c r="I4" s="3"/>
      <c r="J4" s="17"/>
      <c r="K4" s="1"/>
    </row>
    <row r="5" spans="1:11" s="5" customFormat="1" ht="45" customHeight="1" x14ac:dyDescent="0.25">
      <c r="A5" s="4"/>
      <c r="B5" s="60" t="s">
        <v>0</v>
      </c>
      <c r="C5" s="63" t="s">
        <v>38</v>
      </c>
      <c r="D5" s="65" t="s">
        <v>78</v>
      </c>
      <c r="E5" s="66"/>
      <c r="F5" s="66"/>
      <c r="G5" s="67"/>
      <c r="H5" s="65" t="s">
        <v>79</v>
      </c>
      <c r="I5" s="67"/>
      <c r="J5" s="63" t="s">
        <v>80</v>
      </c>
      <c r="K5" s="1"/>
    </row>
    <row r="6" spans="1:11" s="5" customFormat="1" ht="40.5" customHeight="1" x14ac:dyDescent="0.25">
      <c r="A6" s="4"/>
      <c r="B6" s="61"/>
      <c r="C6" s="63"/>
      <c r="D6" s="60" t="s">
        <v>81</v>
      </c>
      <c r="E6" s="69" t="s">
        <v>82</v>
      </c>
      <c r="F6" s="69" t="s">
        <v>39</v>
      </c>
      <c r="G6" s="70" t="s">
        <v>40</v>
      </c>
      <c r="H6" s="69" t="s">
        <v>82</v>
      </c>
      <c r="I6" s="70" t="s">
        <v>40</v>
      </c>
      <c r="J6" s="63"/>
      <c r="K6" s="1"/>
    </row>
    <row r="7" spans="1:11" s="5" customFormat="1" ht="24" customHeight="1" x14ac:dyDescent="0.25">
      <c r="A7" s="4"/>
      <c r="B7" s="62"/>
      <c r="C7" s="64"/>
      <c r="D7" s="68"/>
      <c r="E7" s="64"/>
      <c r="F7" s="64"/>
      <c r="G7" s="71"/>
      <c r="H7" s="64"/>
      <c r="I7" s="71"/>
      <c r="J7" s="64"/>
      <c r="K7" s="1"/>
    </row>
    <row r="8" spans="1:11" s="5" customFormat="1" ht="20.25" customHeight="1" x14ac:dyDescent="0.25">
      <c r="A8" s="4"/>
      <c r="B8" s="57" t="s">
        <v>1</v>
      </c>
      <c r="C8" s="57"/>
      <c r="D8" s="57"/>
      <c r="E8" s="57"/>
      <c r="F8" s="57"/>
      <c r="G8" s="57"/>
      <c r="H8" s="57"/>
      <c r="I8" s="57"/>
      <c r="J8" s="57"/>
      <c r="K8" s="1"/>
    </row>
    <row r="9" spans="1:11" s="7" customFormat="1" ht="25.5" x14ac:dyDescent="0.25">
      <c r="A9" s="6"/>
      <c r="B9" s="24">
        <v>1</v>
      </c>
      <c r="C9" s="25" t="s">
        <v>2</v>
      </c>
      <c r="D9" s="26" t="s">
        <v>3</v>
      </c>
      <c r="E9" s="26" t="s">
        <v>3</v>
      </c>
      <c r="F9" s="27" t="s">
        <v>4</v>
      </c>
      <c r="G9" s="28" t="s">
        <v>3</v>
      </c>
      <c r="H9" s="26" t="s">
        <v>3</v>
      </c>
      <c r="I9" s="28" t="s">
        <v>3</v>
      </c>
      <c r="J9" s="27" t="s">
        <v>28</v>
      </c>
      <c r="K9" s="6"/>
    </row>
    <row r="10" spans="1:11" s="7" customFormat="1" ht="38.25" x14ac:dyDescent="0.25">
      <c r="A10" s="6"/>
      <c r="B10" s="29">
        <v>2</v>
      </c>
      <c r="C10" s="27" t="s">
        <v>5</v>
      </c>
      <c r="D10" s="29" t="s">
        <v>3</v>
      </c>
      <c r="E10" s="29" t="s">
        <v>3</v>
      </c>
      <c r="F10" s="23" t="s">
        <v>83</v>
      </c>
      <c r="G10" s="28"/>
      <c r="H10" s="29" t="s">
        <v>3</v>
      </c>
      <c r="I10" s="28"/>
      <c r="J10" s="23" t="s">
        <v>41</v>
      </c>
      <c r="K10" s="6"/>
    </row>
    <row r="11" spans="1:11" s="7" customFormat="1" ht="18.75" customHeight="1" x14ac:dyDescent="0.25">
      <c r="A11" s="6"/>
      <c r="B11" s="57" t="s">
        <v>59</v>
      </c>
      <c r="C11" s="57"/>
      <c r="D11" s="57"/>
      <c r="E11" s="57"/>
      <c r="F11" s="57"/>
      <c r="G11" s="57"/>
      <c r="H11" s="57"/>
      <c r="I11" s="57"/>
      <c r="J11" s="57"/>
      <c r="K11" s="6"/>
    </row>
    <row r="12" spans="1:11" s="7" customFormat="1" ht="25.5" x14ac:dyDescent="0.25">
      <c r="A12" s="6"/>
      <c r="B12" s="29">
        <f>+B10+1</f>
        <v>3</v>
      </c>
      <c r="C12" s="27" t="s">
        <v>84</v>
      </c>
      <c r="D12" s="31" t="s">
        <v>3</v>
      </c>
      <c r="E12" s="31" t="s">
        <v>3</v>
      </c>
      <c r="F12" s="23" t="s">
        <v>42</v>
      </c>
      <c r="G12" s="28" t="s">
        <v>3</v>
      </c>
      <c r="H12" s="31" t="s">
        <v>3</v>
      </c>
      <c r="I12" s="28" t="s">
        <v>3</v>
      </c>
      <c r="J12" s="32"/>
      <c r="K12" s="6"/>
    </row>
    <row r="13" spans="1:11" s="7" customFormat="1" x14ac:dyDescent="0.25">
      <c r="A13" s="6"/>
      <c r="B13" s="29">
        <f>+B12+1</f>
        <v>4</v>
      </c>
      <c r="C13" s="25" t="s">
        <v>6</v>
      </c>
      <c r="D13" s="33"/>
      <c r="E13" s="24" t="s">
        <v>3</v>
      </c>
      <c r="F13" s="34"/>
      <c r="G13" s="28" t="s">
        <v>3</v>
      </c>
      <c r="H13" s="24" t="s">
        <v>3</v>
      </c>
      <c r="I13" s="28" t="s">
        <v>3</v>
      </c>
      <c r="J13" s="23" t="s">
        <v>43</v>
      </c>
      <c r="K13" s="6"/>
    </row>
    <row r="14" spans="1:11" s="7" customFormat="1" x14ac:dyDescent="0.25">
      <c r="A14" s="6"/>
      <c r="B14" s="29">
        <f>+B13+1</f>
        <v>5</v>
      </c>
      <c r="C14" s="27" t="s">
        <v>7</v>
      </c>
      <c r="D14" s="35"/>
      <c r="E14" s="29"/>
      <c r="F14" s="34"/>
      <c r="G14" s="28"/>
      <c r="H14" s="29"/>
      <c r="I14" s="28"/>
      <c r="J14" s="23" t="s">
        <v>43</v>
      </c>
      <c r="K14" s="6"/>
    </row>
    <row r="15" spans="1:11" s="7" customFormat="1" x14ac:dyDescent="0.25">
      <c r="A15" s="6"/>
      <c r="B15" s="29">
        <f t="shared" ref="B15:B19" si="0">+B14+1</f>
        <v>6</v>
      </c>
      <c r="C15" s="25" t="s">
        <v>8</v>
      </c>
      <c r="D15" s="24" t="s">
        <v>3</v>
      </c>
      <c r="E15" s="24" t="s">
        <v>3</v>
      </c>
      <c r="F15" s="23" t="s">
        <v>9</v>
      </c>
      <c r="G15" s="28" t="s">
        <v>3</v>
      </c>
      <c r="H15" s="24" t="s">
        <v>3</v>
      </c>
      <c r="I15" s="28" t="s">
        <v>3</v>
      </c>
      <c r="J15" s="23" t="s">
        <v>62</v>
      </c>
      <c r="K15" s="6"/>
    </row>
    <row r="16" spans="1:11" s="7" customFormat="1" ht="25.5" x14ac:dyDescent="0.25">
      <c r="A16" s="6"/>
      <c r="B16" s="29">
        <f t="shared" si="0"/>
        <v>7</v>
      </c>
      <c r="C16" s="25" t="s">
        <v>85</v>
      </c>
      <c r="D16" s="24" t="s">
        <v>3</v>
      </c>
      <c r="E16" s="24" t="s">
        <v>3</v>
      </c>
      <c r="F16" s="23" t="s">
        <v>44</v>
      </c>
      <c r="G16" s="36"/>
      <c r="H16" s="28" t="s">
        <v>3</v>
      </c>
      <c r="I16" s="28" t="s">
        <v>3</v>
      </c>
      <c r="J16" s="23" t="s">
        <v>61</v>
      </c>
      <c r="K16" s="6"/>
    </row>
    <row r="17" spans="1:11" s="7" customFormat="1" ht="280.5" x14ac:dyDescent="0.25">
      <c r="A17" s="6"/>
      <c r="B17" s="29">
        <f t="shared" si="0"/>
        <v>8</v>
      </c>
      <c r="C17" s="27" t="s">
        <v>86</v>
      </c>
      <c r="D17" s="29" t="s">
        <v>3</v>
      </c>
      <c r="E17" s="29" t="s">
        <v>3</v>
      </c>
      <c r="F17" s="23" t="s">
        <v>87</v>
      </c>
      <c r="G17" s="28" t="s">
        <v>3</v>
      </c>
      <c r="H17" s="29" t="s">
        <v>3</v>
      </c>
      <c r="I17" s="28" t="s">
        <v>3</v>
      </c>
      <c r="J17" s="27" t="s">
        <v>88</v>
      </c>
      <c r="K17" s="6"/>
    </row>
    <row r="18" spans="1:11" s="7" customFormat="1" ht="38.25" x14ac:dyDescent="0.25">
      <c r="A18" s="6"/>
      <c r="B18" s="29">
        <f t="shared" si="0"/>
        <v>9</v>
      </c>
      <c r="C18" s="30" t="s">
        <v>10</v>
      </c>
      <c r="D18" s="29" t="s">
        <v>3</v>
      </c>
      <c r="E18" s="29" t="s">
        <v>3</v>
      </c>
      <c r="F18" s="27" t="s">
        <v>45</v>
      </c>
      <c r="G18" s="28" t="s">
        <v>3</v>
      </c>
      <c r="H18" s="29" t="s">
        <v>3</v>
      </c>
      <c r="I18" s="28" t="s">
        <v>3</v>
      </c>
      <c r="J18" s="27" t="s">
        <v>46</v>
      </c>
      <c r="K18" s="6"/>
    </row>
    <row r="19" spans="1:11" s="7" customFormat="1" ht="51" x14ac:dyDescent="0.25">
      <c r="A19" s="6"/>
      <c r="B19" s="29">
        <f t="shared" si="0"/>
        <v>10</v>
      </c>
      <c r="C19" s="30" t="s">
        <v>47</v>
      </c>
      <c r="D19" s="24" t="s">
        <v>3</v>
      </c>
      <c r="E19" s="24" t="s">
        <v>3</v>
      </c>
      <c r="F19" s="37" t="s">
        <v>11</v>
      </c>
      <c r="G19" s="28" t="s">
        <v>3</v>
      </c>
      <c r="H19" s="24" t="s">
        <v>3</v>
      </c>
      <c r="I19" s="28" t="s">
        <v>3</v>
      </c>
      <c r="J19" s="23" t="s">
        <v>60</v>
      </c>
      <c r="K19" s="6"/>
    </row>
    <row r="20" spans="1:11" s="7" customFormat="1" ht="19.5" customHeight="1" x14ac:dyDescent="0.25">
      <c r="A20" s="6"/>
      <c r="B20" s="57" t="s">
        <v>12</v>
      </c>
      <c r="C20" s="57"/>
      <c r="D20" s="57"/>
      <c r="E20" s="57"/>
      <c r="F20" s="57"/>
      <c r="G20" s="57"/>
      <c r="H20" s="57"/>
      <c r="I20" s="57"/>
      <c r="J20" s="57"/>
      <c r="K20" s="6"/>
    </row>
    <row r="21" spans="1:11" s="7" customFormat="1" ht="51" x14ac:dyDescent="0.25">
      <c r="A21" s="6"/>
      <c r="B21" s="29">
        <f>+B19+1</f>
        <v>11</v>
      </c>
      <c r="C21" s="27" t="s">
        <v>48</v>
      </c>
      <c r="D21" s="29" t="s">
        <v>3</v>
      </c>
      <c r="E21" s="29" t="s">
        <v>3</v>
      </c>
      <c r="F21" s="49" t="s">
        <v>89</v>
      </c>
      <c r="G21" s="28" t="s">
        <v>3</v>
      </c>
      <c r="H21" s="29" t="s">
        <v>3</v>
      </c>
      <c r="I21" s="28" t="s">
        <v>3</v>
      </c>
      <c r="J21" s="23" t="s">
        <v>90</v>
      </c>
      <c r="K21" s="6"/>
    </row>
    <row r="22" spans="1:11" s="7" customFormat="1" ht="38.25" x14ac:dyDescent="0.25">
      <c r="A22" s="6"/>
      <c r="B22" s="24">
        <f>+B21+1</f>
        <v>12</v>
      </c>
      <c r="C22" s="38" t="s">
        <v>91</v>
      </c>
      <c r="D22" s="24" t="s">
        <v>3</v>
      </c>
      <c r="E22" s="24" t="s">
        <v>3</v>
      </c>
      <c r="F22" s="37" t="s">
        <v>11</v>
      </c>
      <c r="G22" s="28" t="s">
        <v>3</v>
      </c>
      <c r="H22" s="24" t="s">
        <v>3</v>
      </c>
      <c r="I22" s="28" t="s">
        <v>3</v>
      </c>
      <c r="J22" s="39"/>
      <c r="K22" s="6"/>
    </row>
    <row r="23" spans="1:11" s="7" customFormat="1" ht="18.75" customHeight="1" x14ac:dyDescent="0.25">
      <c r="A23" s="6"/>
      <c r="B23" s="57" t="s">
        <v>92</v>
      </c>
      <c r="C23" s="57"/>
      <c r="D23" s="57"/>
      <c r="E23" s="57"/>
      <c r="F23" s="57"/>
      <c r="G23" s="57"/>
      <c r="H23" s="57"/>
      <c r="I23" s="57"/>
      <c r="J23" s="57"/>
      <c r="K23" s="6"/>
    </row>
    <row r="24" spans="1:11" s="7" customFormat="1" ht="25.5" x14ac:dyDescent="0.25">
      <c r="A24" s="6"/>
      <c r="B24" s="29">
        <f>+B22+1</f>
        <v>13</v>
      </c>
      <c r="C24" s="27" t="s">
        <v>29</v>
      </c>
      <c r="D24" s="29"/>
      <c r="E24" s="29" t="s">
        <v>3</v>
      </c>
      <c r="F24" s="34"/>
      <c r="G24" s="28" t="s">
        <v>3</v>
      </c>
      <c r="H24" s="24" t="s">
        <v>3</v>
      </c>
      <c r="I24" s="28" t="s">
        <v>3</v>
      </c>
      <c r="J24" s="73" t="s">
        <v>93</v>
      </c>
      <c r="K24" s="6"/>
    </row>
    <row r="25" spans="1:11" s="7" customFormat="1" ht="25.5" x14ac:dyDescent="0.25">
      <c r="A25" s="6"/>
      <c r="B25" s="24">
        <f>+B24+1</f>
        <v>14</v>
      </c>
      <c r="C25" s="25" t="s">
        <v>30</v>
      </c>
      <c r="D25" s="24"/>
      <c r="E25" s="24" t="s">
        <v>3</v>
      </c>
      <c r="F25" s="34"/>
      <c r="G25" s="28" t="s">
        <v>3</v>
      </c>
      <c r="H25" s="24" t="s">
        <v>3</v>
      </c>
      <c r="I25" s="28" t="s">
        <v>3</v>
      </c>
      <c r="J25" s="73"/>
      <c r="K25" s="6"/>
    </row>
    <row r="26" spans="1:11" s="7" customFormat="1" x14ac:dyDescent="0.25">
      <c r="A26" s="6"/>
      <c r="B26" s="24">
        <f t="shared" ref="B26:B38" si="1">+B25+1</f>
        <v>15</v>
      </c>
      <c r="C26" s="27" t="s">
        <v>94</v>
      </c>
      <c r="D26" s="29"/>
      <c r="E26" s="31" t="s">
        <v>3</v>
      </c>
      <c r="F26" s="34"/>
      <c r="G26" s="40"/>
      <c r="H26" s="31" t="s">
        <v>3</v>
      </c>
      <c r="I26" s="40"/>
      <c r="J26" s="73"/>
      <c r="K26" s="6"/>
    </row>
    <row r="27" spans="1:11" s="7" customFormat="1" ht="25.5" x14ac:dyDescent="0.25">
      <c r="A27" s="6"/>
      <c r="B27" s="24">
        <f t="shared" si="1"/>
        <v>16</v>
      </c>
      <c r="C27" s="23" t="s">
        <v>13</v>
      </c>
      <c r="D27" s="40"/>
      <c r="E27" s="29" t="s">
        <v>3</v>
      </c>
      <c r="F27" s="34"/>
      <c r="G27" s="28"/>
      <c r="H27" s="29" t="s">
        <v>3</v>
      </c>
      <c r="I27" s="28"/>
      <c r="J27" s="41" t="s">
        <v>63</v>
      </c>
      <c r="K27" s="6"/>
    </row>
    <row r="28" spans="1:11" s="7" customFormat="1" x14ac:dyDescent="0.25">
      <c r="A28" s="6"/>
      <c r="B28" s="24">
        <f t="shared" si="1"/>
        <v>17</v>
      </c>
      <c r="C28" s="23" t="s">
        <v>49</v>
      </c>
      <c r="D28" s="40"/>
      <c r="E28" s="29" t="s">
        <v>3</v>
      </c>
      <c r="F28" s="42"/>
      <c r="G28" s="28"/>
      <c r="H28" s="29" t="s">
        <v>3</v>
      </c>
      <c r="I28" s="31"/>
      <c r="J28" s="41" t="s">
        <v>64</v>
      </c>
      <c r="K28" s="6"/>
    </row>
    <row r="29" spans="1:11" s="7" customFormat="1" ht="51" x14ac:dyDescent="0.25">
      <c r="A29" s="6"/>
      <c r="B29" s="24">
        <f t="shared" si="1"/>
        <v>18</v>
      </c>
      <c r="C29" s="23" t="s">
        <v>36</v>
      </c>
      <c r="D29" s="50"/>
      <c r="E29" s="24" t="s">
        <v>3</v>
      </c>
      <c r="F29" s="34"/>
      <c r="G29" s="28" t="s">
        <v>3</v>
      </c>
      <c r="H29" s="24" t="s">
        <v>3</v>
      </c>
      <c r="I29" s="28" t="s">
        <v>3</v>
      </c>
      <c r="J29" s="23" t="s">
        <v>64</v>
      </c>
      <c r="K29" s="6"/>
    </row>
    <row r="30" spans="1:11" s="7" customFormat="1" ht="25.5" x14ac:dyDescent="0.25">
      <c r="A30" s="6"/>
      <c r="B30" s="24">
        <f t="shared" si="1"/>
        <v>19</v>
      </c>
      <c r="C30" s="25" t="s">
        <v>14</v>
      </c>
      <c r="D30" s="24"/>
      <c r="E30" s="24" t="s">
        <v>3</v>
      </c>
      <c r="F30" s="34"/>
      <c r="G30" s="28" t="s">
        <v>3</v>
      </c>
      <c r="H30" s="24" t="s">
        <v>3</v>
      </c>
      <c r="I30" s="28"/>
      <c r="J30" s="23" t="s">
        <v>65</v>
      </c>
      <c r="K30" s="6"/>
    </row>
    <row r="31" spans="1:11" s="7" customFormat="1" ht="38.25" x14ac:dyDescent="0.25">
      <c r="A31" s="6"/>
      <c r="B31" s="24">
        <f t="shared" si="1"/>
        <v>20</v>
      </c>
      <c r="C31" s="23" t="s">
        <v>15</v>
      </c>
      <c r="D31" s="31"/>
      <c r="E31" s="28" t="s">
        <v>3</v>
      </c>
      <c r="F31" s="23" t="s">
        <v>34</v>
      </c>
      <c r="G31" s="31"/>
      <c r="H31" s="28" t="s">
        <v>3</v>
      </c>
      <c r="I31" s="31"/>
      <c r="J31" s="41" t="s">
        <v>66</v>
      </c>
      <c r="K31" s="6"/>
    </row>
    <row r="32" spans="1:11" s="7" customFormat="1" ht="25.5" x14ac:dyDescent="0.25">
      <c r="A32" s="6"/>
      <c r="B32" s="24">
        <f t="shared" si="1"/>
        <v>21</v>
      </c>
      <c r="C32" s="27" t="s">
        <v>31</v>
      </c>
      <c r="D32" s="29"/>
      <c r="E32" s="29" t="s">
        <v>3</v>
      </c>
      <c r="F32" s="23" t="s">
        <v>34</v>
      </c>
      <c r="G32" s="28" t="s">
        <v>3</v>
      </c>
      <c r="H32" s="24" t="s">
        <v>3</v>
      </c>
      <c r="I32" s="28" t="s">
        <v>3</v>
      </c>
      <c r="J32" s="23" t="s">
        <v>34</v>
      </c>
      <c r="K32" s="6"/>
    </row>
    <row r="33" spans="1:11" s="7" customFormat="1" ht="25.5" x14ac:dyDescent="0.25">
      <c r="A33" s="6"/>
      <c r="B33" s="24">
        <f t="shared" si="1"/>
        <v>22</v>
      </c>
      <c r="C33" s="27" t="s">
        <v>32</v>
      </c>
      <c r="D33" s="29"/>
      <c r="E33" s="29" t="s">
        <v>3</v>
      </c>
      <c r="F33" s="23" t="s">
        <v>35</v>
      </c>
      <c r="G33" s="51"/>
      <c r="H33" s="33"/>
      <c r="I33" s="28"/>
      <c r="J33" s="23" t="s">
        <v>95</v>
      </c>
      <c r="K33" s="6"/>
    </row>
    <row r="34" spans="1:11" s="7" customFormat="1" ht="25.5" x14ac:dyDescent="0.25">
      <c r="A34" s="6"/>
      <c r="B34" s="24">
        <f t="shared" si="1"/>
        <v>23</v>
      </c>
      <c r="C34" s="23" t="s">
        <v>16</v>
      </c>
      <c r="D34" s="31"/>
      <c r="E34" s="31" t="s">
        <v>3</v>
      </c>
      <c r="F34" s="23" t="s">
        <v>35</v>
      </c>
      <c r="G34" s="31"/>
      <c r="H34" s="31"/>
      <c r="I34" s="31"/>
      <c r="J34" s="23" t="s">
        <v>67</v>
      </c>
      <c r="K34" s="6"/>
    </row>
    <row r="35" spans="1:11" s="7" customFormat="1" ht="63.75" x14ac:dyDescent="0.25">
      <c r="A35" s="6"/>
      <c r="B35" s="24">
        <f t="shared" si="1"/>
        <v>24</v>
      </c>
      <c r="C35" s="25" t="s">
        <v>33</v>
      </c>
      <c r="D35" s="24"/>
      <c r="E35" s="24" t="s">
        <v>3</v>
      </c>
      <c r="F35" s="23" t="s">
        <v>50</v>
      </c>
      <c r="G35" s="51"/>
      <c r="H35" s="33"/>
      <c r="I35" s="28"/>
      <c r="J35" s="25" t="s">
        <v>96</v>
      </c>
      <c r="K35" s="6"/>
    </row>
    <row r="36" spans="1:11" s="7" customFormat="1" ht="25.5" x14ac:dyDescent="0.25">
      <c r="A36" s="6"/>
      <c r="B36" s="24">
        <f t="shared" si="1"/>
        <v>25</v>
      </c>
      <c r="C36" s="23" t="s">
        <v>51</v>
      </c>
      <c r="D36" s="44"/>
      <c r="E36" s="31" t="s">
        <v>3</v>
      </c>
      <c r="F36" s="23" t="s">
        <v>52</v>
      </c>
      <c r="G36" s="44"/>
      <c r="H36" s="44"/>
      <c r="I36" s="44"/>
      <c r="J36" s="42" t="s">
        <v>65</v>
      </c>
      <c r="K36" s="6"/>
    </row>
    <row r="37" spans="1:11" s="7" customFormat="1" ht="25.5" x14ac:dyDescent="0.25">
      <c r="A37" s="6"/>
      <c r="B37" s="24">
        <f t="shared" si="1"/>
        <v>26</v>
      </c>
      <c r="C37" s="23" t="s">
        <v>97</v>
      </c>
      <c r="D37" s="24"/>
      <c r="E37" s="24" t="s">
        <v>3</v>
      </c>
      <c r="F37" s="34"/>
      <c r="G37" s="28"/>
      <c r="H37" s="24"/>
      <c r="I37" s="28"/>
      <c r="J37" s="25" t="s">
        <v>68</v>
      </c>
      <c r="K37" s="6"/>
    </row>
    <row r="38" spans="1:11" s="7" customFormat="1" ht="25.5" x14ac:dyDescent="0.25">
      <c r="A38" s="6"/>
      <c r="B38" s="24">
        <f t="shared" si="1"/>
        <v>27</v>
      </c>
      <c r="C38" s="23" t="s">
        <v>53</v>
      </c>
      <c r="D38" s="31"/>
      <c r="E38" s="31" t="s">
        <v>3</v>
      </c>
      <c r="F38" s="43"/>
      <c r="G38" s="31"/>
      <c r="H38" s="31" t="s">
        <v>3</v>
      </c>
      <c r="I38" s="31"/>
      <c r="J38" s="25" t="s">
        <v>68</v>
      </c>
      <c r="K38" s="6"/>
    </row>
    <row r="39" spans="1:11" s="7" customFormat="1" ht="19.5" customHeight="1" x14ac:dyDescent="0.25">
      <c r="A39" s="6"/>
      <c r="B39" s="45" t="s">
        <v>54</v>
      </c>
      <c r="C39" s="46"/>
      <c r="D39" s="46"/>
      <c r="E39" s="46"/>
      <c r="F39" s="46"/>
      <c r="G39" s="46"/>
      <c r="H39" s="46"/>
      <c r="I39" s="46"/>
      <c r="J39" s="47"/>
      <c r="K39" s="6"/>
    </row>
    <row r="40" spans="1:11" s="7" customFormat="1" ht="51" x14ac:dyDescent="0.25">
      <c r="A40" s="6"/>
      <c r="B40" s="29">
        <f>+B38+1</f>
        <v>28</v>
      </c>
      <c r="C40" s="27" t="s">
        <v>55</v>
      </c>
      <c r="D40" s="24"/>
      <c r="E40" s="24" t="s">
        <v>3</v>
      </c>
      <c r="F40" s="42"/>
      <c r="G40" s="28" t="s">
        <v>3</v>
      </c>
      <c r="H40" s="24" t="s">
        <v>3</v>
      </c>
      <c r="I40" s="28" t="s">
        <v>3</v>
      </c>
      <c r="J40" s="25" t="s">
        <v>69</v>
      </c>
      <c r="K40" s="6"/>
    </row>
    <row r="41" spans="1:11" s="7" customFormat="1" ht="63.75" x14ac:dyDescent="0.25">
      <c r="A41" s="6"/>
      <c r="B41" s="29">
        <f>+B40+1</f>
        <v>29</v>
      </c>
      <c r="C41" s="25" t="s">
        <v>17</v>
      </c>
      <c r="D41" s="29"/>
      <c r="E41" s="29" t="s">
        <v>3</v>
      </c>
      <c r="F41" s="34"/>
      <c r="G41" s="28" t="s">
        <v>3</v>
      </c>
      <c r="H41" s="24" t="s">
        <v>3</v>
      </c>
      <c r="I41" s="28" t="s">
        <v>3</v>
      </c>
      <c r="J41" s="25" t="s">
        <v>98</v>
      </c>
      <c r="K41" s="6"/>
    </row>
    <row r="42" spans="1:11" s="7" customFormat="1" ht="63.75" x14ac:dyDescent="0.25">
      <c r="A42" s="6"/>
      <c r="B42" s="29">
        <f t="shared" ref="B42:B52" si="2">+B41+1</f>
        <v>30</v>
      </c>
      <c r="C42" s="27" t="s">
        <v>18</v>
      </c>
      <c r="D42" s="24"/>
      <c r="E42" s="24" t="s">
        <v>3</v>
      </c>
      <c r="F42" s="34"/>
      <c r="G42" s="28" t="s">
        <v>3</v>
      </c>
      <c r="H42" s="24" t="s">
        <v>3</v>
      </c>
      <c r="I42" s="28" t="s">
        <v>3</v>
      </c>
      <c r="J42" s="25" t="s">
        <v>70</v>
      </c>
      <c r="K42" s="6"/>
    </row>
    <row r="43" spans="1:11" s="7" customFormat="1" ht="51" x14ac:dyDescent="0.25">
      <c r="A43" s="6"/>
      <c r="B43" s="29">
        <f t="shared" si="2"/>
        <v>31</v>
      </c>
      <c r="C43" s="27" t="s">
        <v>19</v>
      </c>
      <c r="D43" s="24"/>
      <c r="E43" s="24" t="s">
        <v>3</v>
      </c>
      <c r="F43" s="34"/>
      <c r="G43" s="28" t="s">
        <v>3</v>
      </c>
      <c r="H43" s="24" t="s">
        <v>3</v>
      </c>
      <c r="I43" s="28" t="s">
        <v>3</v>
      </c>
      <c r="J43" s="25" t="s">
        <v>71</v>
      </c>
      <c r="K43" s="6"/>
    </row>
    <row r="44" spans="1:11" s="7" customFormat="1" ht="51" x14ac:dyDescent="0.25">
      <c r="A44" s="6"/>
      <c r="B44" s="29">
        <f t="shared" si="2"/>
        <v>32</v>
      </c>
      <c r="C44" s="23" t="s">
        <v>56</v>
      </c>
      <c r="D44" s="31"/>
      <c r="E44" s="29" t="s">
        <v>3</v>
      </c>
      <c r="F44" s="43"/>
      <c r="G44" s="29"/>
      <c r="H44" s="29"/>
      <c r="I44" s="28"/>
      <c r="J44" s="25" t="s">
        <v>99</v>
      </c>
      <c r="K44" s="6"/>
    </row>
    <row r="45" spans="1:11" s="7" customFormat="1" ht="25.5" x14ac:dyDescent="0.25">
      <c r="A45" s="6"/>
      <c r="B45" s="29">
        <f t="shared" si="2"/>
        <v>33</v>
      </c>
      <c r="C45" s="23" t="s">
        <v>100</v>
      </c>
      <c r="D45" s="31"/>
      <c r="E45" s="29" t="s">
        <v>3</v>
      </c>
      <c r="F45" s="43"/>
      <c r="G45" s="29"/>
      <c r="H45" s="29"/>
      <c r="I45" s="28"/>
      <c r="J45" s="25" t="s">
        <v>64</v>
      </c>
      <c r="K45" s="6"/>
    </row>
    <row r="46" spans="1:11" s="7" customFormat="1" ht="51" x14ac:dyDescent="0.25">
      <c r="A46" s="6"/>
      <c r="B46" s="29">
        <f t="shared" si="2"/>
        <v>34</v>
      </c>
      <c r="C46" s="23" t="s">
        <v>101</v>
      </c>
      <c r="D46" s="29"/>
      <c r="E46" s="29" t="s">
        <v>3</v>
      </c>
      <c r="F46" s="42"/>
      <c r="G46" s="28" t="s">
        <v>3</v>
      </c>
      <c r="H46" s="29" t="s">
        <v>3</v>
      </c>
      <c r="I46" s="51"/>
      <c r="J46" s="23" t="s">
        <v>72</v>
      </c>
      <c r="K46" s="6"/>
    </row>
    <row r="47" spans="1:11" s="7" customFormat="1" ht="51" x14ac:dyDescent="0.25">
      <c r="A47" s="6"/>
      <c r="B47" s="29">
        <f t="shared" si="2"/>
        <v>35</v>
      </c>
      <c r="C47" s="27" t="s">
        <v>20</v>
      </c>
      <c r="D47" s="24"/>
      <c r="E47" s="24" t="s">
        <v>3</v>
      </c>
      <c r="F47" s="34"/>
      <c r="G47" s="28" t="s">
        <v>3</v>
      </c>
      <c r="H47" s="24" t="s">
        <v>3</v>
      </c>
      <c r="I47" s="51"/>
      <c r="J47" s="25" t="s">
        <v>73</v>
      </c>
      <c r="K47" s="6"/>
    </row>
    <row r="48" spans="1:11" s="7" customFormat="1" ht="38.25" x14ac:dyDescent="0.25">
      <c r="A48" s="6"/>
      <c r="B48" s="29">
        <f t="shared" si="2"/>
        <v>36</v>
      </c>
      <c r="C48" s="25" t="s">
        <v>21</v>
      </c>
      <c r="D48" s="29"/>
      <c r="E48" s="29" t="s">
        <v>3</v>
      </c>
      <c r="F48" s="34"/>
      <c r="G48" s="28" t="s">
        <v>3</v>
      </c>
      <c r="H48" s="29" t="s">
        <v>3</v>
      </c>
      <c r="I48" s="51"/>
      <c r="J48" s="25" t="s">
        <v>102</v>
      </c>
      <c r="K48" s="6"/>
    </row>
    <row r="49" spans="1:11" ht="51" x14ac:dyDescent="0.25">
      <c r="A49" s="1"/>
      <c r="B49" s="29">
        <f t="shared" si="2"/>
        <v>37</v>
      </c>
      <c r="C49" s="38" t="s">
        <v>103</v>
      </c>
      <c r="D49" s="24"/>
      <c r="E49" s="24" t="s">
        <v>3</v>
      </c>
      <c r="F49" s="43"/>
      <c r="G49" s="28" t="s">
        <v>3</v>
      </c>
      <c r="H49" s="24" t="s">
        <v>3</v>
      </c>
      <c r="I49" s="51"/>
      <c r="J49" s="25" t="s">
        <v>104</v>
      </c>
      <c r="K49" s="1"/>
    </row>
    <row r="50" spans="1:11" x14ac:dyDescent="0.25">
      <c r="A50" s="1"/>
      <c r="B50" s="29">
        <f t="shared" si="2"/>
        <v>38</v>
      </c>
      <c r="C50" s="42" t="s">
        <v>105</v>
      </c>
      <c r="D50" s="52"/>
      <c r="E50" s="28" t="s">
        <v>3</v>
      </c>
      <c r="F50" s="43"/>
      <c r="G50" s="28" t="s">
        <v>3</v>
      </c>
      <c r="H50" s="28"/>
      <c r="I50" s="28"/>
      <c r="J50" s="23" t="s">
        <v>64</v>
      </c>
      <c r="K50" s="1"/>
    </row>
    <row r="51" spans="1:11" x14ac:dyDescent="0.25">
      <c r="A51" s="1"/>
      <c r="B51" s="29">
        <f t="shared" si="2"/>
        <v>39</v>
      </c>
      <c r="C51" s="23" t="s">
        <v>22</v>
      </c>
      <c r="D51" s="28" t="s">
        <v>3</v>
      </c>
      <c r="E51" s="28" t="s">
        <v>3</v>
      </c>
      <c r="F51" s="42" t="s">
        <v>11</v>
      </c>
      <c r="G51" s="28" t="s">
        <v>3</v>
      </c>
      <c r="H51" s="28" t="s">
        <v>3</v>
      </c>
      <c r="I51" s="28" t="s">
        <v>3</v>
      </c>
      <c r="J51" s="42"/>
      <c r="K51" s="1"/>
    </row>
    <row r="52" spans="1:11" ht="25.5" x14ac:dyDescent="0.25">
      <c r="A52" s="1"/>
      <c r="B52" s="29">
        <f t="shared" si="2"/>
        <v>40</v>
      </c>
      <c r="C52" s="23" t="s">
        <v>106</v>
      </c>
      <c r="D52" s="53"/>
      <c r="E52" s="53"/>
      <c r="F52" s="54"/>
      <c r="G52" s="53"/>
      <c r="H52" s="53"/>
      <c r="I52" s="53"/>
      <c r="J52" s="23" t="s">
        <v>74</v>
      </c>
      <c r="K52" s="1"/>
    </row>
    <row r="53" spans="1:11" ht="17.25" customHeight="1" x14ac:dyDescent="0.25">
      <c r="A53" s="1"/>
      <c r="B53" s="57" t="s">
        <v>23</v>
      </c>
      <c r="C53" s="57"/>
      <c r="D53" s="57"/>
      <c r="E53" s="57"/>
      <c r="F53" s="57"/>
      <c r="G53" s="57"/>
      <c r="H53" s="57"/>
      <c r="I53" s="57"/>
      <c r="J53" s="57"/>
      <c r="K53" s="1"/>
    </row>
    <row r="54" spans="1:11" ht="229.5" x14ac:dyDescent="0.25">
      <c r="A54" s="1"/>
      <c r="B54" s="29">
        <f>+B52+1</f>
        <v>41</v>
      </c>
      <c r="C54" s="23" t="s">
        <v>107</v>
      </c>
      <c r="D54" s="29" t="s">
        <v>3</v>
      </c>
      <c r="E54" s="29" t="s">
        <v>3</v>
      </c>
      <c r="F54" s="27" t="s">
        <v>108</v>
      </c>
      <c r="G54" s="28" t="s">
        <v>3</v>
      </c>
      <c r="H54" s="29" t="s">
        <v>3</v>
      </c>
      <c r="I54" s="28" t="s">
        <v>3</v>
      </c>
      <c r="J54" s="27" t="s">
        <v>109</v>
      </c>
      <c r="K54" s="8"/>
    </row>
    <row r="55" spans="1:11" ht="25.5" x14ac:dyDescent="0.25">
      <c r="A55" s="1"/>
      <c r="B55" s="29">
        <f>+B54+1</f>
        <v>42</v>
      </c>
      <c r="C55" s="30" t="s">
        <v>57</v>
      </c>
      <c r="D55" s="24" t="s">
        <v>3</v>
      </c>
      <c r="E55" s="24" t="s">
        <v>3</v>
      </c>
      <c r="F55" s="25" t="s">
        <v>58</v>
      </c>
      <c r="G55" s="28" t="s">
        <v>3</v>
      </c>
      <c r="H55" s="24" t="s">
        <v>3</v>
      </c>
      <c r="I55" s="28" t="s">
        <v>3</v>
      </c>
      <c r="J55" s="25" t="s">
        <v>58</v>
      </c>
      <c r="K55" s="1"/>
    </row>
    <row r="56" spans="1:11" ht="18.75" customHeight="1" x14ac:dyDescent="0.25">
      <c r="A56" s="1"/>
      <c r="B56" s="57" t="s">
        <v>24</v>
      </c>
      <c r="C56" s="57"/>
      <c r="D56" s="57"/>
      <c r="E56" s="57"/>
      <c r="F56" s="57"/>
      <c r="G56" s="57"/>
      <c r="H56" s="57"/>
      <c r="I56" s="57"/>
      <c r="J56" s="57"/>
      <c r="K56" s="1"/>
    </row>
    <row r="57" spans="1:11" ht="63.75" x14ac:dyDescent="0.25">
      <c r="A57" s="1"/>
      <c r="B57" s="29">
        <f>B55+1</f>
        <v>43</v>
      </c>
      <c r="C57" s="23" t="s">
        <v>110</v>
      </c>
      <c r="D57" s="29"/>
      <c r="E57" s="29" t="s">
        <v>3</v>
      </c>
      <c r="F57" s="23" t="s">
        <v>111</v>
      </c>
      <c r="G57" s="28" t="s">
        <v>3</v>
      </c>
      <c r="H57" s="29" t="s">
        <v>3</v>
      </c>
      <c r="I57" s="28" t="s">
        <v>3</v>
      </c>
      <c r="J57" s="27" t="s">
        <v>112</v>
      </c>
      <c r="K57" s="9"/>
    </row>
    <row r="58" spans="1:11" ht="38.25" x14ac:dyDescent="0.25">
      <c r="A58" s="1"/>
      <c r="B58" s="29">
        <f>B57+1</f>
        <v>44</v>
      </c>
      <c r="C58" s="23" t="s">
        <v>25</v>
      </c>
      <c r="D58" s="28" t="s">
        <v>3</v>
      </c>
      <c r="E58" s="28" t="s">
        <v>3</v>
      </c>
      <c r="F58" s="43"/>
      <c r="G58" s="44"/>
      <c r="H58" s="28" t="s">
        <v>3</v>
      </c>
      <c r="I58" s="28"/>
      <c r="J58" s="23" t="s">
        <v>64</v>
      </c>
      <c r="K58" s="9"/>
    </row>
    <row r="59" spans="1:11" s="11" customFormat="1" ht="38.25" x14ac:dyDescent="0.25">
      <c r="A59" s="10"/>
      <c r="B59" s="44">
        <f>+B58+1</f>
        <v>45</v>
      </c>
      <c r="C59" s="23" t="s">
        <v>26</v>
      </c>
      <c r="D59" s="44"/>
      <c r="E59" s="51"/>
      <c r="F59" s="42"/>
      <c r="G59" s="28" t="s">
        <v>3</v>
      </c>
      <c r="H59" s="51"/>
      <c r="I59" s="28" t="s">
        <v>3</v>
      </c>
      <c r="J59" s="23" t="s">
        <v>27</v>
      </c>
      <c r="K59" s="10"/>
    </row>
    <row r="60" spans="1:11" s="11" customFormat="1" ht="5.25" customHeight="1" x14ac:dyDescent="0.25">
      <c r="A60" s="10"/>
      <c r="B60" s="12"/>
      <c r="C60" s="15"/>
      <c r="D60" s="13"/>
      <c r="E60" s="14"/>
      <c r="F60" s="20"/>
      <c r="G60" s="14"/>
      <c r="H60" s="14"/>
      <c r="I60" s="14"/>
      <c r="J60" s="15"/>
      <c r="K60" s="10"/>
    </row>
    <row r="61" spans="1:11" s="11" customFormat="1" x14ac:dyDescent="0.25">
      <c r="A61" s="10"/>
      <c r="B61" s="74" t="s">
        <v>113</v>
      </c>
      <c r="C61" s="74"/>
      <c r="D61" s="74"/>
      <c r="E61" s="74"/>
      <c r="F61" s="74"/>
      <c r="G61" s="74"/>
      <c r="H61" s="74"/>
      <c r="I61" s="74"/>
      <c r="J61" s="74"/>
      <c r="K61" s="10"/>
    </row>
    <row r="62" spans="1:11" s="11" customFormat="1" x14ac:dyDescent="0.25">
      <c r="A62" s="10"/>
      <c r="B62" s="56" t="s">
        <v>117</v>
      </c>
      <c r="C62" s="56"/>
      <c r="D62" s="56"/>
      <c r="E62" s="56"/>
      <c r="F62" s="56"/>
      <c r="G62" s="56"/>
      <c r="H62" s="56"/>
      <c r="I62" s="56"/>
      <c r="J62" s="56"/>
      <c r="K62" s="10"/>
    </row>
    <row r="63" spans="1:11" ht="27.75" customHeight="1" x14ac:dyDescent="0.25">
      <c r="A63" s="1"/>
      <c r="B63" s="75" t="s">
        <v>114</v>
      </c>
      <c r="C63" s="75"/>
      <c r="D63" s="75"/>
      <c r="E63" s="75"/>
      <c r="F63" s="75"/>
      <c r="G63" s="75"/>
      <c r="H63" s="75"/>
      <c r="I63" s="75"/>
      <c r="J63" s="75"/>
      <c r="K63" s="1"/>
    </row>
    <row r="64" spans="1:11" ht="28.5" customHeight="1" x14ac:dyDescent="0.25">
      <c r="A64" s="1"/>
      <c r="B64" s="76" t="s">
        <v>115</v>
      </c>
      <c r="C64" s="76"/>
      <c r="D64" s="76"/>
      <c r="E64" s="76"/>
      <c r="F64" s="76"/>
      <c r="G64" s="76"/>
      <c r="H64" s="76"/>
      <c r="I64" s="76"/>
      <c r="J64" s="76"/>
      <c r="K64" s="1"/>
    </row>
    <row r="65" spans="1:11" ht="18" customHeight="1" x14ac:dyDescent="0.25">
      <c r="A65" s="1"/>
      <c r="B65" s="56" t="s">
        <v>116</v>
      </c>
      <c r="C65" s="56"/>
      <c r="D65" s="56"/>
      <c r="E65" s="56"/>
      <c r="F65" s="56"/>
      <c r="G65" s="56"/>
      <c r="H65" s="56"/>
      <c r="I65" s="56"/>
      <c r="J65" s="56"/>
      <c r="K65" s="1"/>
    </row>
    <row r="66" spans="1:11" ht="27.75" customHeight="1" x14ac:dyDescent="0.25">
      <c r="B66" s="72" t="s">
        <v>75</v>
      </c>
      <c r="C66" s="72"/>
      <c r="D66" s="72"/>
      <c r="E66" s="72"/>
      <c r="F66" s="72"/>
      <c r="G66" s="72"/>
      <c r="H66" s="72"/>
      <c r="I66" s="72"/>
      <c r="J66" s="72"/>
    </row>
    <row r="67" spans="1:11" ht="29.25" customHeight="1" x14ac:dyDescent="0.25">
      <c r="B67" s="56" t="s">
        <v>76</v>
      </c>
      <c r="C67" s="56"/>
      <c r="D67" s="56"/>
      <c r="E67" s="56"/>
      <c r="F67" s="56"/>
      <c r="G67" s="56"/>
      <c r="H67" s="56"/>
      <c r="I67" s="56"/>
      <c r="J67" s="56"/>
    </row>
    <row r="68" spans="1:11" ht="17.25" customHeight="1" x14ac:dyDescent="0.25"/>
    <row r="69" spans="1:11" ht="11.25" customHeight="1" x14ac:dyDescent="0.25"/>
    <row r="70" spans="1:11" ht="9" hidden="1" customHeight="1" x14ac:dyDescent="0.25"/>
    <row r="71" spans="1:11" ht="9.75" hidden="1" customHeight="1" x14ac:dyDescent="0.25"/>
    <row r="72" spans="1:11" ht="12" hidden="1" customHeight="1" x14ac:dyDescent="0.25"/>
    <row r="73" spans="1:11" ht="15" hidden="1" customHeight="1" x14ac:dyDescent="0.25"/>
    <row r="74" spans="1:11" ht="52.5" hidden="1" customHeight="1" x14ac:dyDescent="0.25"/>
    <row r="75" spans="1:11" ht="15" hidden="1" customHeight="1" x14ac:dyDescent="0.25"/>
    <row r="76" spans="1:11" ht="15" hidden="1" customHeight="1" x14ac:dyDescent="0.25"/>
    <row r="77" spans="1:11" ht="15" hidden="1" customHeight="1" x14ac:dyDescent="0.25"/>
    <row r="78" spans="1:11" ht="15" hidden="1" customHeight="1" x14ac:dyDescent="0.25"/>
    <row r="79" spans="1:11" ht="15" hidden="1" customHeight="1" x14ac:dyDescent="0.25"/>
    <row r="80" spans="1:11" ht="15" hidden="1" customHeight="1" x14ac:dyDescent="0.25"/>
    <row r="81" ht="15" hidden="1" customHeight="1" x14ac:dyDescent="0.25"/>
    <row r="82" ht="15" hidden="1" customHeight="1" x14ac:dyDescent="0.25"/>
    <row r="83" ht="15" hidden="1" customHeight="1" x14ac:dyDescent="0.25"/>
    <row r="84" ht="15" hidden="1" customHeight="1" x14ac:dyDescent="0.25"/>
    <row r="85" ht="15" hidden="1" customHeight="1" x14ac:dyDescent="0.25"/>
    <row r="86" ht="15" hidden="1" customHeight="1" x14ac:dyDescent="0.25"/>
    <row r="87" ht="15" hidden="1" customHeight="1" x14ac:dyDescent="0.25"/>
    <row r="88" ht="15" hidden="1" customHeight="1" x14ac:dyDescent="0.25"/>
    <row r="89" ht="15" hidden="1" customHeight="1" x14ac:dyDescent="0.25"/>
  </sheetData>
  <mergeCells count="28">
    <mergeCell ref="B8:J8"/>
    <mergeCell ref="B66:J66"/>
    <mergeCell ref="B20:J20"/>
    <mergeCell ref="B23:J23"/>
    <mergeCell ref="J24:J26"/>
    <mergeCell ref="B53:J53"/>
    <mergeCell ref="B56:J56"/>
    <mergeCell ref="B61:J61"/>
    <mergeCell ref="B63:J63"/>
    <mergeCell ref="B64:J64"/>
    <mergeCell ref="B62:J62"/>
    <mergeCell ref="B65:J65"/>
    <mergeCell ref="B1:J1"/>
    <mergeCell ref="B67:J67"/>
    <mergeCell ref="B11:J11"/>
    <mergeCell ref="C2:J2"/>
    <mergeCell ref="B3:J3"/>
    <mergeCell ref="B5:B7"/>
    <mergeCell ref="C5:C7"/>
    <mergeCell ref="D5:G5"/>
    <mergeCell ref="H5:I5"/>
    <mergeCell ref="J5:J7"/>
    <mergeCell ref="D6:D7"/>
    <mergeCell ref="E6:E7"/>
    <mergeCell ref="F6:F7"/>
    <mergeCell ref="G6:G7"/>
    <mergeCell ref="H6:H7"/>
    <mergeCell ref="I6:I7"/>
  </mergeCells>
  <printOptions horizontalCentered="1"/>
  <pageMargins left="0.78740157480314965" right="0.78740157480314965" top="0.78740157480314965" bottom="0.78740157480314965" header="0" footer="0"/>
  <pageSetup paperSize="9" scale="56" fitToHeight="0" orientation="landscape" verticalDpi="300" r:id="rId1"/>
  <rowBreaks count="3" manualBreakCount="3">
    <brk id="22" min="1" max="9" man="1"/>
    <brk id="43" min="1" max="9" man="1"/>
    <brk id="57"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4</vt:lpstr>
      <vt:lpstr>'Anexo 4'!Área_de_impresión</vt:lpstr>
      <vt:lpstr>'Anexo 4'!Títulos_a_imprimir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Condori Luna Pablo Marcos</dc:creator>
  <cp:lastModifiedBy>mvasquezpac</cp:lastModifiedBy>
  <cp:lastPrinted>2019-04-15T14:11:26Z</cp:lastPrinted>
  <dcterms:created xsi:type="dcterms:W3CDTF">2019-01-22T18:11:33Z</dcterms:created>
  <dcterms:modified xsi:type="dcterms:W3CDTF">2019-04-16T20:18:20Z</dcterms:modified>
</cp:coreProperties>
</file>